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Taulukko1" sheetId="1" r:id="rId1"/>
    <sheet name="Taulukko2" sheetId="2" r:id="rId2"/>
    <sheet name="Taulukko3" sheetId="3" r:id="rId3"/>
  </sheets>
  <definedNames/>
  <calcPr fullCalcOnLoad="1"/>
</workbook>
</file>

<file path=xl/sharedStrings.xml><?xml version="1.0" encoding="utf-8"?>
<sst xmlns="http://schemas.openxmlformats.org/spreadsheetml/2006/main" count="519" uniqueCount="115">
  <si>
    <t>17.huhtikuuta 2012</t>
  </si>
  <si>
    <t>2010 = Väestö 2010</t>
  </si>
  <si>
    <t>2020 = Väestöennuste 2020</t>
  </si>
  <si>
    <t>2030 = Väestöennuste 2030</t>
  </si>
  <si>
    <t>2040 = Väestöennuste 2040</t>
  </si>
  <si>
    <t>ILMAJOKI</t>
  </si>
  <si>
    <t>2010</t>
  </si>
  <si>
    <t>2020</t>
  </si>
  <si>
    <t>2030</t>
  </si>
  <si>
    <t>2040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</si>
  <si>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</si>
  <si>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</si>
  <si>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</si>
  <si>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</si>
  <si>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</si>
  <si>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</si>
  <si>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</si>
  <si>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</si>
  <si>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</si>
  <si>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</si>
  <si>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</si>
  <si>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</si>
  <si>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</si>
  <si>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</si>
  <si>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</si>
  <si>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</si>
  <si>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</si>
  <si>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</si>
  <si>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</si>
  <si>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</si>
  <si>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</si>
  <si>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</si>
  <si>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</si>
  <si>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</si>
  <si>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</si>
  <si>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</si>
  <si>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</si>
  <si>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</si>
  <si>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</si>
  <si>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</si>
  <si>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</si>
  <si>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</si>
  <si>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</si>
  <si>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</si>
  <si>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</si>
  <si>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</si>
  <si>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</si>
  <si>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</si>
  <si>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</si>
  <si>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</si>
  <si>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</si>
  <si>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</si>
  <si>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</si>
  <si>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</si>
  <si>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</si>
  <si>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</si>
  <si>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</si>
  <si>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</si>
  <si>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</si>
  <si>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</si>
  <si>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</si>
  <si>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</si>
  <si>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</si>
  <si>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</si>
  <si>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</si>
  <si>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</si>
  <si>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</si>
  <si>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</si>
  <si>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</si>
  <si>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</si>
  <si>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</si>
  <si>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</si>
  <si>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</si>
  <si>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</si>
  <si>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</si>
  <si>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</si>
  <si>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</si>
  <si>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</si>
  <si>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</si>
  <si>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</si>
  <si>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</si>
  <si>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</si>
  <si>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</si>
  <si>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</si>
  <si>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</si>
  <si>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</si>
  <si>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</si>
  <si>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</si>
  <si>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</si>
  <si>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</si>
  <si>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</si>
  <si>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</si>
  <si>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</si>
  <si>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</si>
  <si>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</si>
  <si>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</si>
  <si>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</si>
  <si>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</si>
  <si>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</si>
  <si>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</si>
  <si>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</si>
  <si>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</si>
  <si>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</si>
  <si>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</si>
  <si>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</si>
  <si>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</si>
  <si>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</si>
  <si>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</si>
  <si>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</si>
  <si>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</si>
  <si>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100 -</t>
  </si>
  <si>
    <t>JALASJÄRVI</t>
  </si>
  <si>
    <t>KUORTANE</t>
  </si>
  <si>
    <t>LAPUA</t>
  </si>
  <si>
    <t>SEINÄJOKI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</si>
</sst>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ILMAJOKI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Taulukko1!$C$7:$C$7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Taulukko1!$B$8:$B$108</c:f>
              <c:strCache/>
            </c:strRef>
          </c:cat>
          <c:val>
            <c:numRef>
              <c:f>Taulukko1!$C$8:$C$108</c:f>
              <c:numCache/>
            </c:numRef>
          </c:val>
        </c:ser>
        <c:gapWidth val="100"/>
        <c:axId val="26923112"/>
        <c:axId val="40981417"/>
      </c:barChart>
      <c:dateAx>
        <c:axId val="26923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981417"/>
        <c:crosses val="autoZero"/>
        <c:auto val="0"/>
        <c:noMultiLvlLbl val="0"/>
      </c:dateAx>
      <c:valAx>
        <c:axId val="4098141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92311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KUORTANE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Taulukko1!$D$216:$D$216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Taulukko1!$B$217:$B$317</c:f>
              <c:strCache/>
            </c:strRef>
          </c:cat>
          <c:val>
            <c:numRef>
              <c:f>Taulukko1!$D$217:$D$317</c:f>
              <c:numCache/>
            </c:numRef>
          </c:val>
        </c:ser>
        <c:gapWidth val="100"/>
        <c:axId val="15650242"/>
        <c:axId val="6634451"/>
      </c:barChart>
      <c:dateAx>
        <c:axId val="15650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34451"/>
        <c:crosses val="autoZero"/>
        <c:auto val="0"/>
        <c:noMultiLvlLbl val="0"/>
      </c:dateAx>
      <c:valAx>
        <c:axId val="663445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65024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KUORTANE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Taulukko1!$E$216:$E$216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Taulukko1!$B$217:$B$317</c:f>
              <c:strCache/>
            </c:strRef>
          </c:cat>
          <c:val>
            <c:numRef>
              <c:f>Taulukko1!$E$217:$E$317</c:f>
              <c:numCache/>
            </c:numRef>
          </c:val>
        </c:ser>
        <c:gapWidth val="100"/>
        <c:axId val="59710060"/>
        <c:axId val="519629"/>
      </c:barChart>
      <c:dateAx>
        <c:axId val="59710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9629"/>
        <c:crosses val="autoZero"/>
        <c:auto val="0"/>
        <c:noMultiLvlLbl val="0"/>
      </c:dateAx>
      <c:valAx>
        <c:axId val="51962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71006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KUORTANE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Taulukko1!$F$216:$F$216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Taulukko1!$B$217:$B$317</c:f>
              <c:strCache/>
            </c:strRef>
          </c:cat>
          <c:val>
            <c:numRef>
              <c:f>Taulukko1!$F$217:$F$317</c:f>
              <c:numCache/>
            </c:numRef>
          </c:val>
        </c:ser>
        <c:gapWidth val="100"/>
        <c:axId val="4676662"/>
        <c:axId val="42089959"/>
      </c:barChart>
      <c:dateAx>
        <c:axId val="4676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089959"/>
        <c:crosses val="autoZero"/>
        <c:auto val="0"/>
        <c:noMultiLvlLbl val="0"/>
      </c:dateAx>
      <c:valAx>
        <c:axId val="4208995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7666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LAPUA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Taulukko1!$C$320:$C$320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Taulukko1!$B$321:$B$421</c:f>
              <c:strCache/>
            </c:strRef>
          </c:cat>
          <c:val>
            <c:numRef>
              <c:f>Taulukko1!$C$321:$C$421</c:f>
              <c:numCache/>
            </c:numRef>
          </c:val>
        </c:ser>
        <c:gapWidth val="100"/>
        <c:axId val="43265312"/>
        <c:axId val="53843489"/>
      </c:barChart>
      <c:dateAx>
        <c:axId val="43265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843489"/>
        <c:crosses val="autoZero"/>
        <c:auto val="0"/>
        <c:noMultiLvlLbl val="0"/>
      </c:dateAx>
      <c:valAx>
        <c:axId val="5384348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26531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LAPUA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Taulukko1!$D$320:$D$320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Taulukko1!$B$321:$B$421</c:f>
              <c:strCache/>
            </c:strRef>
          </c:cat>
          <c:val>
            <c:numRef>
              <c:f>Taulukko1!$D$321:$D$421</c:f>
              <c:numCache/>
            </c:numRef>
          </c:val>
        </c:ser>
        <c:gapWidth val="100"/>
        <c:axId val="14829354"/>
        <c:axId val="66355323"/>
      </c:barChart>
      <c:dateAx>
        <c:axId val="14829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355323"/>
        <c:crosses val="autoZero"/>
        <c:auto val="0"/>
        <c:noMultiLvlLbl val="0"/>
      </c:dateAx>
      <c:valAx>
        <c:axId val="6635532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82935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LAPUA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Taulukko1!$E$320:$E$320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Taulukko1!$B$321:$B$421</c:f>
              <c:strCache/>
            </c:strRef>
          </c:cat>
          <c:val>
            <c:numRef>
              <c:f>Taulukko1!$E$321:$E$421</c:f>
              <c:numCache/>
            </c:numRef>
          </c:val>
        </c:ser>
        <c:gapWidth val="100"/>
        <c:axId val="60326996"/>
        <c:axId val="6072053"/>
      </c:barChart>
      <c:dateAx>
        <c:axId val="6032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72053"/>
        <c:crosses val="autoZero"/>
        <c:auto val="0"/>
        <c:noMultiLvlLbl val="0"/>
      </c:dateAx>
      <c:valAx>
        <c:axId val="607205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32699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LAPUA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Taulukko1!$F$320:$F$320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Taulukko1!$B$321:$B$421</c:f>
              <c:strCache/>
            </c:strRef>
          </c:cat>
          <c:val>
            <c:numRef>
              <c:f>Taulukko1!$F$321:$F$421</c:f>
              <c:numCache/>
            </c:numRef>
          </c:val>
        </c:ser>
        <c:gapWidth val="100"/>
        <c:axId val="54648478"/>
        <c:axId val="22074255"/>
      </c:barChart>
      <c:dateAx>
        <c:axId val="54648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074255"/>
        <c:crosses val="autoZero"/>
        <c:auto val="0"/>
        <c:noMultiLvlLbl val="0"/>
      </c:dateAx>
      <c:valAx>
        <c:axId val="2207425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64847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SEINÄJOKI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Taulukko1!$C$424:$C$424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Taulukko1!$B$425:$B$525</c:f>
              <c:strCache/>
            </c:strRef>
          </c:cat>
          <c:val>
            <c:numRef>
              <c:f>Taulukko1!$C$425:$C$525</c:f>
              <c:numCache/>
            </c:numRef>
          </c:val>
        </c:ser>
        <c:gapWidth val="100"/>
        <c:axId val="64450568"/>
        <c:axId val="43184201"/>
      </c:barChart>
      <c:dateAx>
        <c:axId val="64450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184201"/>
        <c:crosses val="autoZero"/>
        <c:auto val="0"/>
        <c:noMultiLvlLbl val="0"/>
      </c:dateAx>
      <c:valAx>
        <c:axId val="4318420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45056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SEINÄJOKI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Taulukko1!$D$424:$D$424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Taulukko1!$B$425:$B$525</c:f>
              <c:strCache/>
            </c:strRef>
          </c:cat>
          <c:val>
            <c:numRef>
              <c:f>Taulukko1!$D$425:$D$525</c:f>
              <c:numCache/>
            </c:numRef>
          </c:val>
        </c:ser>
        <c:gapWidth val="100"/>
        <c:axId val="53113490"/>
        <c:axId val="8259363"/>
      </c:barChart>
      <c:dateAx>
        <c:axId val="53113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259363"/>
        <c:crosses val="autoZero"/>
        <c:auto val="0"/>
        <c:noMultiLvlLbl val="0"/>
      </c:dateAx>
      <c:valAx>
        <c:axId val="825936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11349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SEINÄJOKI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Taulukko1!$E$424:$E$424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Taulukko1!$B$425:$B$525</c:f>
              <c:strCache/>
            </c:strRef>
          </c:cat>
          <c:val>
            <c:numRef>
              <c:f>Taulukko1!$E$425:$E$525</c:f>
              <c:numCache/>
            </c:numRef>
          </c:val>
        </c:ser>
        <c:gapWidth val="100"/>
        <c:axId val="7225404"/>
        <c:axId val="65028637"/>
      </c:barChart>
      <c:dateAx>
        <c:axId val="7225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028637"/>
        <c:crosses val="autoZero"/>
        <c:auto val="0"/>
        <c:noMultiLvlLbl val="0"/>
      </c:dateAx>
      <c:valAx>
        <c:axId val="6502863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22540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ILMAJOKI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Taulukko1!$D$7:$D$7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Taulukko1!$B$8:$B$108</c:f>
              <c:strCache/>
            </c:strRef>
          </c:cat>
          <c:val>
            <c:numRef>
              <c:f>Taulukko1!$D$8:$D$108</c:f>
              <c:numCache/>
            </c:numRef>
          </c:val>
        </c:ser>
        <c:gapWidth val="100"/>
        <c:axId val="33288434"/>
        <c:axId val="31160451"/>
      </c:barChart>
      <c:dateAx>
        <c:axId val="33288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160451"/>
        <c:crosses val="autoZero"/>
        <c:auto val="0"/>
        <c:noMultiLvlLbl val="0"/>
      </c:dateAx>
      <c:valAx>
        <c:axId val="3116045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28843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SEINÄJOKI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Taulukko1!$F$424:$F$424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Taulukko1!$B$425:$B$525</c:f>
              <c:strCache/>
            </c:strRef>
          </c:cat>
          <c:val>
            <c:numRef>
              <c:f>Taulukko1!$F$425:$F$525</c:f>
              <c:numCache/>
            </c:numRef>
          </c:val>
        </c:ser>
        <c:gapWidth val="100"/>
        <c:axId val="48386822"/>
        <c:axId val="32828215"/>
      </c:barChart>
      <c:dateAx>
        <c:axId val="48386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828215"/>
        <c:crosses val="autoZero"/>
        <c:auto val="0"/>
        <c:noMultiLvlLbl val="0"/>
      </c:dateAx>
      <c:valAx>
        <c:axId val="3282821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38682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ILMAJOKI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Taulukko1!$E$7:$E$7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Taulukko1!$B$8:$B$108</c:f>
              <c:strCache/>
            </c:strRef>
          </c:cat>
          <c:val>
            <c:numRef>
              <c:f>Taulukko1!$E$8:$E$108</c:f>
              <c:numCache/>
            </c:numRef>
          </c:val>
        </c:ser>
        <c:gapWidth val="100"/>
        <c:axId val="12008604"/>
        <c:axId val="40968573"/>
      </c:barChart>
      <c:dateAx>
        <c:axId val="12008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968573"/>
        <c:crosses val="autoZero"/>
        <c:auto val="0"/>
        <c:noMultiLvlLbl val="0"/>
      </c:dateAx>
      <c:valAx>
        <c:axId val="4096857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00860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ILMAJOKI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Taulukko1!$F$7:$F$7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Taulukko1!$B$8:$B$108</c:f>
              <c:strCache/>
            </c:strRef>
          </c:cat>
          <c:val>
            <c:numRef>
              <c:f>Taulukko1!$F$8:$F$108</c:f>
              <c:numCache/>
            </c:numRef>
          </c:val>
        </c:ser>
        <c:gapWidth val="100"/>
        <c:axId val="33172838"/>
        <c:axId val="30120087"/>
      </c:barChart>
      <c:dateAx>
        <c:axId val="33172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120087"/>
        <c:crosses val="autoZero"/>
        <c:auto val="0"/>
        <c:noMultiLvlLbl val="0"/>
      </c:dateAx>
      <c:valAx>
        <c:axId val="3012008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17283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JALASJÄRVI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Taulukko1!$C$111:$C$111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Taulukko1!$B$112:$B$212</c:f>
              <c:strCache/>
            </c:strRef>
          </c:cat>
          <c:val>
            <c:numRef>
              <c:f>Taulukko1!$C$112:$C$212</c:f>
              <c:numCache/>
            </c:numRef>
          </c:val>
        </c:ser>
        <c:gapWidth val="100"/>
        <c:axId val="2645328"/>
        <c:axId val="23807953"/>
      </c:barChart>
      <c:dateAx>
        <c:axId val="2645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807953"/>
        <c:crosses val="autoZero"/>
        <c:auto val="0"/>
        <c:noMultiLvlLbl val="0"/>
      </c:dateAx>
      <c:valAx>
        <c:axId val="2380795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4532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JALASJÄRVI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Taulukko1!$D$111:$D$111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Taulukko1!$B$112:$B$212</c:f>
              <c:strCache/>
            </c:strRef>
          </c:cat>
          <c:val>
            <c:numRef>
              <c:f>Taulukko1!$D$112:$D$212</c:f>
              <c:numCache/>
            </c:numRef>
          </c:val>
        </c:ser>
        <c:gapWidth val="100"/>
        <c:axId val="12944986"/>
        <c:axId val="49396011"/>
      </c:barChart>
      <c:dateAx>
        <c:axId val="12944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396011"/>
        <c:crosses val="autoZero"/>
        <c:auto val="0"/>
        <c:noMultiLvlLbl val="0"/>
      </c:dateAx>
      <c:valAx>
        <c:axId val="4939601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94498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JALASJÄRVI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Taulukko1!$E$111:$E$111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Taulukko1!$B$112:$B$212</c:f>
              <c:strCache/>
            </c:strRef>
          </c:cat>
          <c:val>
            <c:numRef>
              <c:f>Taulukko1!$E$112:$E$212</c:f>
              <c:numCache/>
            </c:numRef>
          </c:val>
        </c:ser>
        <c:gapWidth val="100"/>
        <c:axId val="41910916"/>
        <c:axId val="41653925"/>
      </c:barChart>
      <c:dateAx>
        <c:axId val="41910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653925"/>
        <c:crosses val="autoZero"/>
        <c:auto val="0"/>
        <c:noMultiLvlLbl val="0"/>
      </c:dateAx>
      <c:valAx>
        <c:axId val="4165392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91091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JALASJÄRVI</a:t>
            </a:r>
          </a:p>
        </c:rich>
      </c:tx>
      <c:layout>
        <c:manualLayout>
          <c:xMode val="factor"/>
          <c:yMode val="factor"/>
          <c:x val="-0.0235"/>
          <c:y val="-0.0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7175"/>
          <c:w val="0.8235"/>
          <c:h val="0.7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Taulukko1!$F$111:$F$111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Taulukko1!$B$112:$B$212</c:f>
              <c:strCache/>
            </c:strRef>
          </c:cat>
          <c:val>
            <c:numRef>
              <c:f>Taulukko1!$F$112:$F$212</c:f>
              <c:numCache/>
            </c:numRef>
          </c:val>
        </c:ser>
        <c:gapWidth val="100"/>
        <c:axId val="39341006"/>
        <c:axId val="18524735"/>
      </c:barChart>
      <c:dateAx>
        <c:axId val="39341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524735"/>
        <c:crosses val="autoZero"/>
        <c:auto val="0"/>
        <c:noMultiLvlLbl val="0"/>
      </c:dateAx>
      <c:valAx>
        <c:axId val="1852473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34100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KUORTANE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Taulukko1!$C$216:$C$216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Taulukko1!$B$217:$B$317</c:f>
              <c:strCache/>
            </c:strRef>
          </c:cat>
          <c:val>
            <c:numRef>
              <c:f>Taulukko1!$C$217:$C$317</c:f>
              <c:numCache/>
            </c:numRef>
          </c:val>
        </c:ser>
        <c:gapWidth val="100"/>
        <c:axId val="32504888"/>
        <c:axId val="24108537"/>
      </c:barChart>
      <c:dateAx>
        <c:axId val="32504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108537"/>
        <c:crosses val="autoZero"/>
        <c:auto val="0"/>
        <c:noMultiLvlLbl val="0"/>
      </c:dateAx>
      <c:valAx>
        <c:axId val="2410853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50488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4</xdr:row>
      <xdr:rowOff>47625</xdr:rowOff>
    </xdr:from>
    <xdr:to>
      <xdr:col>14</xdr:col>
      <xdr:colOff>114300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448300" y="733425"/>
        <a:ext cx="54673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24</xdr:row>
      <xdr:rowOff>38100</xdr:rowOff>
    </xdr:from>
    <xdr:to>
      <xdr:col>14</xdr:col>
      <xdr:colOff>104775</xdr:colOff>
      <xdr:row>43</xdr:row>
      <xdr:rowOff>9525</xdr:rowOff>
    </xdr:to>
    <xdr:graphicFrame>
      <xdr:nvGraphicFramePr>
        <xdr:cNvPr id="2" name="Chart 2"/>
        <xdr:cNvGraphicFramePr/>
      </xdr:nvGraphicFramePr>
      <xdr:xfrm>
        <a:off x="5438775" y="4143375"/>
        <a:ext cx="54673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95250</xdr:colOff>
      <xdr:row>44</xdr:row>
      <xdr:rowOff>114300</xdr:rowOff>
    </xdr:from>
    <xdr:to>
      <xdr:col>14</xdr:col>
      <xdr:colOff>161925</xdr:colOff>
      <xdr:row>63</xdr:row>
      <xdr:rowOff>85725</xdr:rowOff>
    </xdr:to>
    <xdr:graphicFrame>
      <xdr:nvGraphicFramePr>
        <xdr:cNvPr id="3" name="Chart 3"/>
        <xdr:cNvGraphicFramePr/>
      </xdr:nvGraphicFramePr>
      <xdr:xfrm>
        <a:off x="5495925" y="7648575"/>
        <a:ext cx="5467350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161925</xdr:colOff>
      <xdr:row>64</xdr:row>
      <xdr:rowOff>104775</xdr:rowOff>
    </xdr:from>
    <xdr:to>
      <xdr:col>14</xdr:col>
      <xdr:colOff>228600</xdr:colOff>
      <xdr:row>83</xdr:row>
      <xdr:rowOff>76200</xdr:rowOff>
    </xdr:to>
    <xdr:graphicFrame>
      <xdr:nvGraphicFramePr>
        <xdr:cNvPr id="4" name="Chart 4"/>
        <xdr:cNvGraphicFramePr/>
      </xdr:nvGraphicFramePr>
      <xdr:xfrm>
        <a:off x="5562600" y="11068050"/>
        <a:ext cx="5467350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762000</xdr:colOff>
      <xdr:row>107</xdr:row>
      <xdr:rowOff>19050</xdr:rowOff>
    </xdr:from>
    <xdr:to>
      <xdr:col>14</xdr:col>
      <xdr:colOff>57150</xdr:colOff>
      <xdr:row>125</xdr:row>
      <xdr:rowOff>161925</xdr:rowOff>
    </xdr:to>
    <xdr:graphicFrame>
      <xdr:nvGraphicFramePr>
        <xdr:cNvPr id="5" name="Chart 5"/>
        <xdr:cNvGraphicFramePr/>
      </xdr:nvGraphicFramePr>
      <xdr:xfrm>
        <a:off x="5391150" y="18354675"/>
        <a:ext cx="546735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28575</xdr:colOff>
      <xdr:row>126</xdr:row>
      <xdr:rowOff>123825</xdr:rowOff>
    </xdr:from>
    <xdr:to>
      <xdr:col>14</xdr:col>
      <xdr:colOff>95250</xdr:colOff>
      <xdr:row>145</xdr:row>
      <xdr:rowOff>95250</xdr:rowOff>
    </xdr:to>
    <xdr:graphicFrame>
      <xdr:nvGraphicFramePr>
        <xdr:cNvPr id="6" name="Chart 6"/>
        <xdr:cNvGraphicFramePr/>
      </xdr:nvGraphicFramePr>
      <xdr:xfrm>
        <a:off x="5429250" y="21697950"/>
        <a:ext cx="5467350" cy="3228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38100</xdr:colOff>
      <xdr:row>146</xdr:row>
      <xdr:rowOff>57150</xdr:rowOff>
    </xdr:from>
    <xdr:to>
      <xdr:col>14</xdr:col>
      <xdr:colOff>104775</xdr:colOff>
      <xdr:row>165</xdr:row>
      <xdr:rowOff>28575</xdr:rowOff>
    </xdr:to>
    <xdr:graphicFrame>
      <xdr:nvGraphicFramePr>
        <xdr:cNvPr id="7" name="Chart 7"/>
        <xdr:cNvGraphicFramePr/>
      </xdr:nvGraphicFramePr>
      <xdr:xfrm>
        <a:off x="5438775" y="25060275"/>
        <a:ext cx="5467350" cy="3228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76200</xdr:colOff>
      <xdr:row>166</xdr:row>
      <xdr:rowOff>123825</xdr:rowOff>
    </xdr:from>
    <xdr:to>
      <xdr:col>14</xdr:col>
      <xdr:colOff>142875</xdr:colOff>
      <xdr:row>185</xdr:row>
      <xdr:rowOff>95250</xdr:rowOff>
    </xdr:to>
    <xdr:graphicFrame>
      <xdr:nvGraphicFramePr>
        <xdr:cNvPr id="8" name="Chart 8"/>
        <xdr:cNvGraphicFramePr/>
      </xdr:nvGraphicFramePr>
      <xdr:xfrm>
        <a:off x="5476875" y="28555950"/>
        <a:ext cx="5467350" cy="3228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9525</xdr:colOff>
      <xdr:row>212</xdr:row>
      <xdr:rowOff>28575</xdr:rowOff>
    </xdr:from>
    <xdr:to>
      <xdr:col>14</xdr:col>
      <xdr:colOff>76200</xdr:colOff>
      <xdr:row>231</xdr:row>
      <xdr:rowOff>0</xdr:rowOff>
    </xdr:to>
    <xdr:graphicFrame>
      <xdr:nvGraphicFramePr>
        <xdr:cNvPr id="9" name="Chart 9"/>
        <xdr:cNvGraphicFramePr/>
      </xdr:nvGraphicFramePr>
      <xdr:xfrm>
        <a:off x="5410200" y="36347400"/>
        <a:ext cx="5467350" cy="3200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47625</xdr:colOff>
      <xdr:row>233</xdr:row>
      <xdr:rowOff>47625</xdr:rowOff>
    </xdr:from>
    <xdr:to>
      <xdr:col>14</xdr:col>
      <xdr:colOff>114300</xdr:colOff>
      <xdr:row>252</xdr:row>
      <xdr:rowOff>19050</xdr:rowOff>
    </xdr:to>
    <xdr:graphicFrame>
      <xdr:nvGraphicFramePr>
        <xdr:cNvPr id="10" name="Chart 10"/>
        <xdr:cNvGraphicFramePr/>
      </xdr:nvGraphicFramePr>
      <xdr:xfrm>
        <a:off x="5448300" y="39938325"/>
        <a:ext cx="5467350" cy="3228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19050</xdr:colOff>
      <xdr:row>254</xdr:row>
      <xdr:rowOff>19050</xdr:rowOff>
    </xdr:from>
    <xdr:to>
      <xdr:col>14</xdr:col>
      <xdr:colOff>85725</xdr:colOff>
      <xdr:row>272</xdr:row>
      <xdr:rowOff>161925</xdr:rowOff>
    </xdr:to>
    <xdr:graphicFrame>
      <xdr:nvGraphicFramePr>
        <xdr:cNvPr id="11" name="Chart 11"/>
        <xdr:cNvGraphicFramePr/>
      </xdr:nvGraphicFramePr>
      <xdr:xfrm>
        <a:off x="5419725" y="43510200"/>
        <a:ext cx="5467350" cy="3228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38100</xdr:colOff>
      <xdr:row>274</xdr:row>
      <xdr:rowOff>47625</xdr:rowOff>
    </xdr:from>
    <xdr:to>
      <xdr:col>14</xdr:col>
      <xdr:colOff>104775</xdr:colOff>
      <xdr:row>293</xdr:row>
      <xdr:rowOff>19050</xdr:rowOff>
    </xdr:to>
    <xdr:graphicFrame>
      <xdr:nvGraphicFramePr>
        <xdr:cNvPr id="12" name="Chart 12"/>
        <xdr:cNvGraphicFramePr/>
      </xdr:nvGraphicFramePr>
      <xdr:xfrm>
        <a:off x="5438775" y="46967775"/>
        <a:ext cx="5467350" cy="3228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28575</xdr:colOff>
      <xdr:row>316</xdr:row>
      <xdr:rowOff>38100</xdr:rowOff>
    </xdr:from>
    <xdr:to>
      <xdr:col>14</xdr:col>
      <xdr:colOff>95250</xdr:colOff>
      <xdr:row>335</xdr:row>
      <xdr:rowOff>9525</xdr:rowOff>
    </xdr:to>
    <xdr:graphicFrame>
      <xdr:nvGraphicFramePr>
        <xdr:cNvPr id="13" name="Chart 13"/>
        <xdr:cNvGraphicFramePr/>
      </xdr:nvGraphicFramePr>
      <xdr:xfrm>
        <a:off x="5429250" y="54159150"/>
        <a:ext cx="5467350" cy="32099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47625</xdr:colOff>
      <xdr:row>337</xdr:row>
      <xdr:rowOff>19050</xdr:rowOff>
    </xdr:from>
    <xdr:to>
      <xdr:col>14</xdr:col>
      <xdr:colOff>114300</xdr:colOff>
      <xdr:row>355</xdr:row>
      <xdr:rowOff>161925</xdr:rowOff>
    </xdr:to>
    <xdr:graphicFrame>
      <xdr:nvGraphicFramePr>
        <xdr:cNvPr id="14" name="Chart 14"/>
        <xdr:cNvGraphicFramePr/>
      </xdr:nvGraphicFramePr>
      <xdr:xfrm>
        <a:off x="5448300" y="57721500"/>
        <a:ext cx="5467350" cy="3228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47625</xdr:colOff>
      <xdr:row>357</xdr:row>
      <xdr:rowOff>47625</xdr:rowOff>
    </xdr:from>
    <xdr:to>
      <xdr:col>14</xdr:col>
      <xdr:colOff>114300</xdr:colOff>
      <xdr:row>376</xdr:row>
      <xdr:rowOff>19050</xdr:rowOff>
    </xdr:to>
    <xdr:graphicFrame>
      <xdr:nvGraphicFramePr>
        <xdr:cNvPr id="15" name="Chart 15"/>
        <xdr:cNvGraphicFramePr/>
      </xdr:nvGraphicFramePr>
      <xdr:xfrm>
        <a:off x="5448300" y="61179075"/>
        <a:ext cx="5467350" cy="3228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47625</xdr:colOff>
      <xdr:row>378</xdr:row>
      <xdr:rowOff>28575</xdr:rowOff>
    </xdr:from>
    <xdr:to>
      <xdr:col>14</xdr:col>
      <xdr:colOff>114300</xdr:colOff>
      <xdr:row>397</xdr:row>
      <xdr:rowOff>0</xdr:rowOff>
    </xdr:to>
    <xdr:graphicFrame>
      <xdr:nvGraphicFramePr>
        <xdr:cNvPr id="16" name="Chart 16"/>
        <xdr:cNvGraphicFramePr/>
      </xdr:nvGraphicFramePr>
      <xdr:xfrm>
        <a:off x="5448300" y="64760475"/>
        <a:ext cx="5467350" cy="3228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</xdr:col>
      <xdr:colOff>38100</xdr:colOff>
      <xdr:row>420</xdr:row>
      <xdr:rowOff>47625</xdr:rowOff>
    </xdr:from>
    <xdr:to>
      <xdr:col>14</xdr:col>
      <xdr:colOff>104775</xdr:colOff>
      <xdr:row>439</xdr:row>
      <xdr:rowOff>19050</xdr:rowOff>
    </xdr:to>
    <xdr:graphicFrame>
      <xdr:nvGraphicFramePr>
        <xdr:cNvPr id="17" name="Chart 17"/>
        <xdr:cNvGraphicFramePr/>
      </xdr:nvGraphicFramePr>
      <xdr:xfrm>
        <a:off x="5438775" y="71980425"/>
        <a:ext cx="5467350" cy="3209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28575</xdr:colOff>
      <xdr:row>440</xdr:row>
      <xdr:rowOff>114300</xdr:rowOff>
    </xdr:from>
    <xdr:to>
      <xdr:col>14</xdr:col>
      <xdr:colOff>95250</xdr:colOff>
      <xdr:row>459</xdr:row>
      <xdr:rowOff>85725</xdr:rowOff>
    </xdr:to>
    <xdr:graphicFrame>
      <xdr:nvGraphicFramePr>
        <xdr:cNvPr id="18" name="Chart 18"/>
        <xdr:cNvGraphicFramePr/>
      </xdr:nvGraphicFramePr>
      <xdr:xfrm>
        <a:off x="5429250" y="75457050"/>
        <a:ext cx="5467350" cy="3228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</xdr:col>
      <xdr:colOff>28575</xdr:colOff>
      <xdr:row>460</xdr:row>
      <xdr:rowOff>152400</xdr:rowOff>
    </xdr:from>
    <xdr:to>
      <xdr:col>14</xdr:col>
      <xdr:colOff>95250</xdr:colOff>
      <xdr:row>479</xdr:row>
      <xdr:rowOff>123825</xdr:rowOff>
    </xdr:to>
    <xdr:graphicFrame>
      <xdr:nvGraphicFramePr>
        <xdr:cNvPr id="19" name="Chart 19"/>
        <xdr:cNvGraphicFramePr/>
      </xdr:nvGraphicFramePr>
      <xdr:xfrm>
        <a:off x="5429250" y="78924150"/>
        <a:ext cx="5467350" cy="3228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47625</xdr:colOff>
      <xdr:row>481</xdr:row>
      <xdr:rowOff>28575</xdr:rowOff>
    </xdr:from>
    <xdr:to>
      <xdr:col>14</xdr:col>
      <xdr:colOff>114300</xdr:colOff>
      <xdr:row>500</xdr:row>
      <xdr:rowOff>0</xdr:rowOff>
    </xdr:to>
    <xdr:graphicFrame>
      <xdr:nvGraphicFramePr>
        <xdr:cNvPr id="20" name="Chart 20"/>
        <xdr:cNvGraphicFramePr/>
      </xdr:nvGraphicFramePr>
      <xdr:xfrm>
        <a:off x="5448300" y="82400775"/>
        <a:ext cx="5467350" cy="3228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5"/>
  <sheetViews>
    <sheetView tabSelected="1" workbookViewId="0" topLeftCell="A476">
      <selection activeCell="A5" sqref="A5"/>
    </sheetView>
  </sheetViews>
  <sheetFormatPr defaultColWidth="11.421875" defaultRowHeight="12.75"/>
  <cols>
    <col min="1" max="16384" width="11.57421875" style="0" customWidth="1"/>
  </cols>
  <sheetData>
    <row r="1" ht="13.5">
      <c r="A1" t="s">
        <v>0</v>
      </c>
    </row>
    <row r="2" ht="13.5">
      <c r="A2" t="s">
        <v>1</v>
      </c>
    </row>
    <row r="3" ht="13.5">
      <c r="A3" t="s">
        <v>2</v>
      </c>
    </row>
    <row r="4" ht="13.5">
      <c r="A4" t="s">
        <v>3</v>
      </c>
    </row>
    <row r="5" ht="13.5">
      <c r="A5" t="s">
        <v>4</v>
      </c>
    </row>
    <row r="7" spans="2:6" ht="13.5">
      <c r="B7" t="s">
        <v>5</v>
      </c>
      <c r="C7" t="s">
        <v>6</v>
      </c>
      <c r="D7" t="s">
        <v>7</v>
      </c>
      <c r="E7" t="s">
        <v>8</v>
      </c>
      <c r="F7" t="s">
        <v>9</v>
      </c>
    </row>
    <row r="8" spans="2:6" ht="13.5">
      <c r="B8" t="s">
        <v>10</v>
      </c>
      <c r="C8">
        <v>143</v>
      </c>
      <c r="D8">
        <v>151</v>
      </c>
      <c r="E8">
        <v>145</v>
      </c>
      <c r="F8">
        <v>150</v>
      </c>
    </row>
    <row r="9" spans="2:6" ht="13.5">
      <c r="B9" t="s">
        <v>11</v>
      </c>
      <c r="C9">
        <v>144</v>
      </c>
      <c r="D9">
        <v>155</v>
      </c>
      <c r="E9">
        <v>150</v>
      </c>
      <c r="F9">
        <v>152</v>
      </c>
    </row>
    <row r="10" spans="2:6" ht="13.5">
      <c r="B10" t="s">
        <v>12</v>
      </c>
      <c r="C10">
        <v>160</v>
      </c>
      <c r="D10">
        <v>164</v>
      </c>
      <c r="E10">
        <v>159</v>
      </c>
      <c r="F10">
        <v>162</v>
      </c>
    </row>
    <row r="11" spans="2:6" ht="13.5">
      <c r="B11" t="s">
        <v>13</v>
      </c>
      <c r="C11">
        <v>150</v>
      </c>
      <c r="D11">
        <v>169</v>
      </c>
      <c r="E11">
        <v>164</v>
      </c>
      <c r="F11">
        <v>165</v>
      </c>
    </row>
    <row r="12" spans="2:6" ht="13.5">
      <c r="B12" t="s">
        <v>14</v>
      </c>
      <c r="C12">
        <v>166</v>
      </c>
      <c r="D12">
        <v>170</v>
      </c>
      <c r="E12">
        <v>168</v>
      </c>
      <c r="F12">
        <v>166</v>
      </c>
    </row>
    <row r="13" spans="2:6" ht="13.5">
      <c r="B13" t="s">
        <v>15</v>
      </c>
      <c r="C13">
        <v>144</v>
      </c>
      <c r="D13">
        <v>175</v>
      </c>
      <c r="E13">
        <v>172</v>
      </c>
      <c r="F13">
        <v>170</v>
      </c>
    </row>
    <row r="14" spans="2:6" ht="13.5">
      <c r="B14" t="s">
        <v>16</v>
      </c>
      <c r="C14">
        <v>133</v>
      </c>
      <c r="D14">
        <v>175</v>
      </c>
      <c r="E14">
        <v>176</v>
      </c>
      <c r="F14">
        <v>171</v>
      </c>
    </row>
    <row r="15" spans="2:6" ht="13.5">
      <c r="B15" t="s">
        <v>17</v>
      </c>
      <c r="C15">
        <v>145</v>
      </c>
      <c r="D15">
        <v>176</v>
      </c>
      <c r="E15">
        <v>179</v>
      </c>
      <c r="F15">
        <v>173</v>
      </c>
    </row>
    <row r="16" spans="2:6" ht="13.5">
      <c r="B16" t="s">
        <v>18</v>
      </c>
      <c r="C16">
        <v>162</v>
      </c>
      <c r="D16">
        <v>175</v>
      </c>
      <c r="E16">
        <v>179</v>
      </c>
      <c r="F16">
        <v>174</v>
      </c>
    </row>
    <row r="17" spans="2:6" ht="13.5">
      <c r="B17" t="s">
        <v>19</v>
      </c>
      <c r="C17">
        <v>151</v>
      </c>
      <c r="D17">
        <v>174</v>
      </c>
      <c r="E17">
        <v>181</v>
      </c>
      <c r="F17">
        <v>174</v>
      </c>
    </row>
    <row r="18" spans="2:6" ht="13.5">
      <c r="B18" t="s">
        <v>20</v>
      </c>
      <c r="C18">
        <v>166</v>
      </c>
      <c r="D18">
        <v>176</v>
      </c>
      <c r="E18">
        <v>183</v>
      </c>
      <c r="F18">
        <v>176</v>
      </c>
    </row>
    <row r="19" spans="2:6" ht="13.5">
      <c r="B19" t="s">
        <v>21</v>
      </c>
      <c r="C19">
        <v>165</v>
      </c>
      <c r="D19">
        <v>173</v>
      </c>
      <c r="E19">
        <v>184</v>
      </c>
      <c r="F19">
        <v>177</v>
      </c>
    </row>
    <row r="20" spans="2:6" ht="13.5">
      <c r="B20" t="s">
        <v>22</v>
      </c>
      <c r="C20">
        <v>154</v>
      </c>
      <c r="D20">
        <v>181</v>
      </c>
      <c r="E20">
        <v>185</v>
      </c>
      <c r="F20">
        <v>178</v>
      </c>
    </row>
    <row r="21" spans="2:6" ht="13.5">
      <c r="B21" t="s">
        <v>23</v>
      </c>
      <c r="C21">
        <v>163</v>
      </c>
      <c r="D21">
        <v>165</v>
      </c>
      <c r="E21">
        <v>185</v>
      </c>
      <c r="F21">
        <v>180</v>
      </c>
    </row>
    <row r="22" spans="2:6" ht="13.5">
      <c r="B22" t="s">
        <v>24</v>
      </c>
      <c r="C22">
        <v>150</v>
      </c>
      <c r="D22">
        <v>179</v>
      </c>
      <c r="E22">
        <v>184</v>
      </c>
      <c r="F22">
        <v>182</v>
      </c>
    </row>
    <row r="23" spans="2:6" ht="13.5">
      <c r="B23" t="s">
        <v>25</v>
      </c>
      <c r="C23">
        <v>142</v>
      </c>
      <c r="D23">
        <v>156</v>
      </c>
      <c r="E23">
        <v>185</v>
      </c>
      <c r="F23">
        <v>183</v>
      </c>
    </row>
    <row r="24" spans="2:6" ht="13.5">
      <c r="B24" t="s">
        <v>26</v>
      </c>
      <c r="C24">
        <v>157</v>
      </c>
      <c r="D24">
        <v>144</v>
      </c>
      <c r="E24">
        <v>182</v>
      </c>
      <c r="F24">
        <v>182</v>
      </c>
    </row>
    <row r="25" spans="2:6" ht="13.5">
      <c r="B25" t="s">
        <v>27</v>
      </c>
      <c r="C25">
        <v>157</v>
      </c>
      <c r="D25">
        <v>149</v>
      </c>
      <c r="E25">
        <v>177</v>
      </c>
      <c r="F25">
        <v>179</v>
      </c>
    </row>
    <row r="26" spans="2:6" ht="13.5">
      <c r="B26" t="s">
        <v>28</v>
      </c>
      <c r="C26">
        <v>168</v>
      </c>
      <c r="D26">
        <v>155</v>
      </c>
      <c r="E26">
        <v>168</v>
      </c>
      <c r="F26">
        <v>171</v>
      </c>
    </row>
    <row r="27" spans="2:6" ht="13.5">
      <c r="B27" t="s">
        <v>29</v>
      </c>
      <c r="C27">
        <v>150</v>
      </c>
      <c r="D27">
        <v>136</v>
      </c>
      <c r="E27">
        <v>152</v>
      </c>
      <c r="F27">
        <v>158</v>
      </c>
    </row>
    <row r="28" spans="2:6" ht="13.5">
      <c r="B28" t="s">
        <v>30</v>
      </c>
      <c r="C28">
        <v>131</v>
      </c>
      <c r="D28">
        <v>124</v>
      </c>
      <c r="E28">
        <v>132</v>
      </c>
      <c r="F28">
        <v>137</v>
      </c>
    </row>
    <row r="29" spans="2:6" ht="13.5">
      <c r="B29" t="s">
        <v>31</v>
      </c>
      <c r="C29">
        <v>111</v>
      </c>
      <c r="D29">
        <v>114</v>
      </c>
      <c r="E29">
        <v>120</v>
      </c>
      <c r="F29">
        <v>126</v>
      </c>
    </row>
    <row r="30" spans="2:6" ht="13.5">
      <c r="B30" t="s">
        <v>32</v>
      </c>
      <c r="C30">
        <v>120</v>
      </c>
      <c r="D30">
        <v>105</v>
      </c>
      <c r="E30">
        <v>116</v>
      </c>
      <c r="F30">
        <v>119</v>
      </c>
    </row>
    <row r="31" spans="2:6" ht="13.5">
      <c r="B31" t="s">
        <v>33</v>
      </c>
      <c r="C31">
        <v>110</v>
      </c>
      <c r="D31">
        <v>105</v>
      </c>
      <c r="E31">
        <v>106</v>
      </c>
      <c r="F31">
        <v>113</v>
      </c>
    </row>
    <row r="32" spans="2:6" ht="13.5">
      <c r="B32" t="s">
        <v>34</v>
      </c>
      <c r="C32">
        <v>106</v>
      </c>
      <c r="D32">
        <v>102</v>
      </c>
      <c r="E32">
        <v>109</v>
      </c>
      <c r="F32">
        <v>115</v>
      </c>
    </row>
    <row r="33" spans="2:6" ht="13.5">
      <c r="B33" t="s">
        <v>35</v>
      </c>
      <c r="C33">
        <v>113</v>
      </c>
      <c r="D33">
        <v>108</v>
      </c>
      <c r="E33">
        <v>106</v>
      </c>
      <c r="F33">
        <v>117</v>
      </c>
    </row>
    <row r="34" spans="2:6" ht="13.5">
      <c r="B34" t="s">
        <v>36</v>
      </c>
      <c r="C34">
        <v>119</v>
      </c>
      <c r="D34">
        <v>115</v>
      </c>
      <c r="E34">
        <v>106</v>
      </c>
      <c r="F34">
        <v>117</v>
      </c>
    </row>
    <row r="35" spans="2:6" ht="13.5">
      <c r="B35" t="s">
        <v>37</v>
      </c>
      <c r="C35">
        <v>131</v>
      </c>
      <c r="D35">
        <v>124</v>
      </c>
      <c r="E35">
        <v>114</v>
      </c>
      <c r="F35">
        <v>125</v>
      </c>
    </row>
    <row r="36" spans="2:6" ht="13.5">
      <c r="B36" t="s">
        <v>38</v>
      </c>
      <c r="C36">
        <v>127</v>
      </c>
      <c r="D36">
        <v>133</v>
      </c>
      <c r="E36">
        <v>118</v>
      </c>
      <c r="F36">
        <v>129</v>
      </c>
    </row>
    <row r="37" spans="2:6" ht="13.5">
      <c r="B37" t="s">
        <v>39</v>
      </c>
      <c r="C37">
        <v>136</v>
      </c>
      <c r="D37">
        <v>135</v>
      </c>
      <c r="E37">
        <v>122</v>
      </c>
      <c r="F37">
        <v>132</v>
      </c>
    </row>
    <row r="38" spans="2:6" ht="13.5">
      <c r="B38" t="s">
        <v>40</v>
      </c>
      <c r="C38">
        <v>129</v>
      </c>
      <c r="D38">
        <v>143</v>
      </c>
      <c r="E38">
        <v>126</v>
      </c>
      <c r="F38">
        <v>136</v>
      </c>
    </row>
    <row r="39" spans="2:6" ht="13.5">
      <c r="B39" t="s">
        <v>41</v>
      </c>
      <c r="C39">
        <v>137</v>
      </c>
      <c r="D39">
        <v>139</v>
      </c>
      <c r="E39">
        <v>130</v>
      </c>
      <c r="F39">
        <v>137</v>
      </c>
    </row>
    <row r="40" spans="2:6" ht="13.5">
      <c r="B40" t="s">
        <v>42</v>
      </c>
      <c r="C40">
        <v>132</v>
      </c>
      <c r="D40">
        <v>149</v>
      </c>
      <c r="E40">
        <v>135</v>
      </c>
      <c r="F40">
        <v>145</v>
      </c>
    </row>
    <row r="41" spans="2:6" ht="13.5">
      <c r="B41" t="s">
        <v>43</v>
      </c>
      <c r="C41">
        <v>159</v>
      </c>
      <c r="D41">
        <v>148</v>
      </c>
      <c r="E41">
        <v>144</v>
      </c>
      <c r="F41">
        <v>147</v>
      </c>
    </row>
    <row r="42" spans="2:6" ht="13.5">
      <c r="B42" t="s">
        <v>44</v>
      </c>
      <c r="C42">
        <v>143</v>
      </c>
      <c r="D42">
        <v>152</v>
      </c>
      <c r="E42">
        <v>148</v>
      </c>
      <c r="F42">
        <v>150</v>
      </c>
    </row>
    <row r="43" spans="2:6" ht="13.5">
      <c r="B43" t="s">
        <v>45</v>
      </c>
      <c r="C43">
        <v>147</v>
      </c>
      <c r="D43">
        <v>155</v>
      </c>
      <c r="E43">
        <v>151</v>
      </c>
      <c r="F43">
        <v>146</v>
      </c>
    </row>
    <row r="44" spans="2:6" ht="13.5">
      <c r="B44" t="s">
        <v>46</v>
      </c>
      <c r="C44">
        <v>130</v>
      </c>
      <c r="D44">
        <v>159</v>
      </c>
      <c r="E44">
        <v>157</v>
      </c>
      <c r="F44">
        <v>145</v>
      </c>
    </row>
    <row r="45" spans="2:6" ht="13.5">
      <c r="B45" t="s">
        <v>47</v>
      </c>
      <c r="C45">
        <v>137</v>
      </c>
      <c r="D45">
        <v>166</v>
      </c>
      <c r="E45">
        <v>160</v>
      </c>
      <c r="F45">
        <v>147</v>
      </c>
    </row>
    <row r="46" spans="2:6" ht="13.5">
      <c r="B46" t="s">
        <v>48</v>
      </c>
      <c r="C46">
        <v>116</v>
      </c>
      <c r="D46">
        <v>161</v>
      </c>
      <c r="E46">
        <v>166</v>
      </c>
      <c r="F46">
        <v>148</v>
      </c>
    </row>
    <row r="47" spans="2:6" ht="13.5">
      <c r="B47" t="s">
        <v>49</v>
      </c>
      <c r="C47">
        <v>138</v>
      </c>
      <c r="D47">
        <v>163</v>
      </c>
      <c r="E47">
        <v>165</v>
      </c>
      <c r="F47">
        <v>149</v>
      </c>
    </row>
    <row r="48" spans="2:6" ht="13.5">
      <c r="B48" t="s">
        <v>50</v>
      </c>
      <c r="C48">
        <v>125</v>
      </c>
      <c r="D48">
        <v>155</v>
      </c>
      <c r="E48">
        <v>169</v>
      </c>
      <c r="F48">
        <v>151</v>
      </c>
    </row>
    <row r="49" spans="2:6" ht="13.5">
      <c r="B49" t="s">
        <v>51</v>
      </c>
      <c r="C49">
        <v>156</v>
      </c>
      <c r="D49">
        <v>156</v>
      </c>
      <c r="E49">
        <v>161</v>
      </c>
      <c r="F49">
        <v>149</v>
      </c>
    </row>
    <row r="50" spans="2:6" ht="13.5">
      <c r="B50" t="s">
        <v>52</v>
      </c>
      <c r="C50">
        <v>147</v>
      </c>
      <c r="D50">
        <v>151</v>
      </c>
      <c r="E50">
        <v>166</v>
      </c>
      <c r="F50">
        <v>152</v>
      </c>
    </row>
    <row r="51" spans="2:6" ht="13.5">
      <c r="B51" t="s">
        <v>53</v>
      </c>
      <c r="C51">
        <v>144</v>
      </c>
      <c r="D51">
        <v>167</v>
      </c>
      <c r="E51">
        <v>159</v>
      </c>
      <c r="F51">
        <v>155</v>
      </c>
    </row>
    <row r="52" spans="2:6" ht="13.5">
      <c r="B52" t="s">
        <v>54</v>
      </c>
      <c r="C52">
        <v>136</v>
      </c>
      <c r="D52">
        <v>150</v>
      </c>
      <c r="E52">
        <v>159</v>
      </c>
      <c r="F52">
        <v>157</v>
      </c>
    </row>
    <row r="53" spans="2:6" ht="13.5">
      <c r="B53" t="s">
        <v>55</v>
      </c>
      <c r="C53">
        <v>139</v>
      </c>
      <c r="D53">
        <v>152</v>
      </c>
      <c r="E53">
        <v>161</v>
      </c>
      <c r="F53">
        <v>158</v>
      </c>
    </row>
    <row r="54" spans="2:6" ht="13.5">
      <c r="B54" t="s">
        <v>56</v>
      </c>
      <c r="C54">
        <v>181</v>
      </c>
      <c r="D54">
        <v>139</v>
      </c>
      <c r="E54">
        <v>168</v>
      </c>
      <c r="F54">
        <v>166</v>
      </c>
    </row>
    <row r="55" spans="2:6" ht="13.5">
      <c r="B55" t="s">
        <v>57</v>
      </c>
      <c r="C55">
        <v>189</v>
      </c>
      <c r="D55">
        <v>140</v>
      </c>
      <c r="E55">
        <v>171</v>
      </c>
      <c r="F55">
        <v>166</v>
      </c>
    </row>
    <row r="56" spans="2:6" ht="13.5">
      <c r="B56" t="s">
        <v>58</v>
      </c>
      <c r="C56">
        <v>168</v>
      </c>
      <c r="D56">
        <v>124</v>
      </c>
      <c r="E56">
        <v>166</v>
      </c>
      <c r="F56">
        <v>170</v>
      </c>
    </row>
    <row r="57" spans="2:6" ht="13.5">
      <c r="B57" t="s">
        <v>59</v>
      </c>
      <c r="C57">
        <v>164</v>
      </c>
      <c r="D57">
        <v>141</v>
      </c>
      <c r="E57">
        <v>165</v>
      </c>
      <c r="F57">
        <v>169</v>
      </c>
    </row>
    <row r="58" spans="2:6" ht="13.5">
      <c r="B58" t="s">
        <v>60</v>
      </c>
      <c r="C58">
        <v>140</v>
      </c>
      <c r="D58">
        <v>131</v>
      </c>
      <c r="E58">
        <v>157</v>
      </c>
      <c r="F58">
        <v>170</v>
      </c>
    </row>
    <row r="59" spans="2:6" ht="13.5">
      <c r="B59" t="s">
        <v>61</v>
      </c>
      <c r="C59">
        <v>173</v>
      </c>
      <c r="D59">
        <v>159</v>
      </c>
      <c r="E59">
        <v>159</v>
      </c>
      <c r="F59">
        <v>166</v>
      </c>
    </row>
    <row r="60" spans="2:6" ht="13.5">
      <c r="B60" t="s">
        <v>62</v>
      </c>
      <c r="C60">
        <v>184</v>
      </c>
      <c r="D60">
        <v>148</v>
      </c>
      <c r="E60">
        <v>152</v>
      </c>
      <c r="F60">
        <v>166</v>
      </c>
    </row>
    <row r="61" spans="2:6" ht="13.5">
      <c r="B61" t="s">
        <v>63</v>
      </c>
      <c r="C61">
        <v>162</v>
      </c>
      <c r="D61">
        <v>147</v>
      </c>
      <c r="E61">
        <v>165</v>
      </c>
      <c r="F61">
        <v>159</v>
      </c>
    </row>
    <row r="62" spans="2:6" ht="13.5">
      <c r="B62" t="s">
        <v>64</v>
      </c>
      <c r="C62">
        <v>190</v>
      </c>
      <c r="D62">
        <v>139</v>
      </c>
      <c r="E62">
        <v>150</v>
      </c>
      <c r="F62">
        <v>160</v>
      </c>
    </row>
    <row r="63" spans="2:6" ht="13.5">
      <c r="B63" t="s">
        <v>65</v>
      </c>
      <c r="C63">
        <v>150</v>
      </c>
      <c r="D63">
        <v>146</v>
      </c>
      <c r="E63">
        <v>154</v>
      </c>
      <c r="F63">
        <v>163</v>
      </c>
    </row>
    <row r="64" spans="2:6" ht="13.5">
      <c r="B64" t="s">
        <v>66</v>
      </c>
      <c r="C64">
        <v>198</v>
      </c>
      <c r="D64">
        <v>177</v>
      </c>
      <c r="E64">
        <v>139</v>
      </c>
      <c r="F64">
        <v>167</v>
      </c>
    </row>
    <row r="65" spans="2:6" ht="13.5">
      <c r="B65" t="s">
        <v>67</v>
      </c>
      <c r="C65">
        <v>186</v>
      </c>
      <c r="D65">
        <v>183</v>
      </c>
      <c r="E65">
        <v>139</v>
      </c>
      <c r="F65">
        <v>170</v>
      </c>
    </row>
    <row r="66" spans="2:6" ht="13.5">
      <c r="B66" t="s">
        <v>68</v>
      </c>
      <c r="C66">
        <v>167</v>
      </c>
      <c r="D66">
        <v>166</v>
      </c>
      <c r="E66">
        <v>124</v>
      </c>
      <c r="F66">
        <v>165</v>
      </c>
    </row>
    <row r="67" spans="2:6" ht="13.5">
      <c r="B67" t="s">
        <v>69</v>
      </c>
      <c r="C67">
        <v>166</v>
      </c>
      <c r="D67">
        <v>159</v>
      </c>
      <c r="E67">
        <v>139</v>
      </c>
      <c r="F67">
        <v>161</v>
      </c>
    </row>
    <row r="68" spans="2:6" ht="13.5">
      <c r="B68" t="s">
        <v>70</v>
      </c>
      <c r="C68">
        <v>171</v>
      </c>
      <c r="D68">
        <v>139</v>
      </c>
      <c r="E68">
        <v>130</v>
      </c>
      <c r="F68">
        <v>154</v>
      </c>
    </row>
    <row r="69" spans="2:6" ht="13.5">
      <c r="B69" t="s">
        <v>71</v>
      </c>
      <c r="C69">
        <v>166</v>
      </c>
      <c r="D69">
        <v>166</v>
      </c>
      <c r="E69">
        <v>152</v>
      </c>
      <c r="F69">
        <v>154</v>
      </c>
    </row>
    <row r="70" spans="2:6" ht="13.5">
      <c r="B70" t="s">
        <v>72</v>
      </c>
      <c r="C70">
        <v>174</v>
      </c>
      <c r="D70">
        <v>170</v>
      </c>
      <c r="E70">
        <v>142</v>
      </c>
      <c r="F70">
        <v>145</v>
      </c>
    </row>
    <row r="71" spans="2:6" ht="13.5">
      <c r="B71" t="s">
        <v>73</v>
      </c>
      <c r="C71">
        <v>187</v>
      </c>
      <c r="D71">
        <v>152</v>
      </c>
      <c r="E71">
        <v>141</v>
      </c>
      <c r="F71">
        <v>156</v>
      </c>
    </row>
    <row r="72" spans="2:6" ht="13.5">
      <c r="B72" t="s">
        <v>74</v>
      </c>
      <c r="C72">
        <v>159</v>
      </c>
      <c r="D72">
        <v>177</v>
      </c>
      <c r="E72">
        <v>134</v>
      </c>
      <c r="F72">
        <v>145</v>
      </c>
    </row>
    <row r="73" spans="2:6" ht="13.5">
      <c r="B73" t="s">
        <v>75</v>
      </c>
      <c r="C73">
        <v>144</v>
      </c>
      <c r="D73">
        <v>141</v>
      </c>
      <c r="E73">
        <v>138</v>
      </c>
      <c r="F73">
        <v>145</v>
      </c>
    </row>
    <row r="74" spans="2:6" ht="13.5">
      <c r="B74" t="s">
        <v>76</v>
      </c>
      <c r="C74">
        <v>93</v>
      </c>
      <c r="D74">
        <v>179</v>
      </c>
      <c r="E74">
        <v>163</v>
      </c>
      <c r="F74">
        <v>131</v>
      </c>
    </row>
    <row r="75" spans="2:6" ht="13.5">
      <c r="B75" t="s">
        <v>77</v>
      </c>
      <c r="C75">
        <v>106</v>
      </c>
      <c r="D75">
        <v>167</v>
      </c>
      <c r="E75">
        <v>166</v>
      </c>
      <c r="F75">
        <v>128</v>
      </c>
    </row>
    <row r="76" spans="2:6" ht="13.5">
      <c r="B76" t="s">
        <v>78</v>
      </c>
      <c r="C76">
        <v>63</v>
      </c>
      <c r="D76">
        <v>152</v>
      </c>
      <c r="E76">
        <v>152</v>
      </c>
      <c r="F76">
        <v>119</v>
      </c>
    </row>
    <row r="77" spans="2:6" ht="13.5">
      <c r="B77" t="s">
        <v>79</v>
      </c>
      <c r="C77">
        <v>115</v>
      </c>
      <c r="D77">
        <v>151</v>
      </c>
      <c r="E77">
        <v>147</v>
      </c>
      <c r="F77">
        <v>129</v>
      </c>
    </row>
    <row r="78" spans="2:6" ht="13.5">
      <c r="B78" t="s">
        <v>80</v>
      </c>
      <c r="C78">
        <v>62</v>
      </c>
      <c r="D78">
        <v>155</v>
      </c>
      <c r="E78">
        <v>130</v>
      </c>
      <c r="F78">
        <v>123</v>
      </c>
    </row>
    <row r="79" spans="2:6" ht="13.5">
      <c r="B79" t="s">
        <v>81</v>
      </c>
      <c r="C79">
        <v>114</v>
      </c>
      <c r="D79">
        <v>148</v>
      </c>
      <c r="E79">
        <v>151</v>
      </c>
      <c r="F79">
        <v>140</v>
      </c>
    </row>
    <row r="80" spans="2:6" ht="13.5">
      <c r="B80" t="s">
        <v>82</v>
      </c>
      <c r="C80">
        <v>93</v>
      </c>
      <c r="D80">
        <v>154</v>
      </c>
      <c r="E80">
        <v>153</v>
      </c>
      <c r="F80">
        <v>133</v>
      </c>
    </row>
    <row r="81" spans="2:6" ht="13.5">
      <c r="B81" t="s">
        <v>83</v>
      </c>
      <c r="C81">
        <v>78</v>
      </c>
      <c r="D81">
        <v>163</v>
      </c>
      <c r="E81">
        <v>140</v>
      </c>
      <c r="F81">
        <v>133</v>
      </c>
    </row>
    <row r="82" spans="2:6" ht="13.5">
      <c r="B82" t="s">
        <v>84</v>
      </c>
      <c r="C82">
        <v>85</v>
      </c>
      <c r="D82">
        <v>138</v>
      </c>
      <c r="E82">
        <v>156</v>
      </c>
      <c r="F82">
        <v>124</v>
      </c>
    </row>
    <row r="83" spans="2:6" ht="13.5">
      <c r="B83" t="s">
        <v>85</v>
      </c>
      <c r="C83">
        <v>84</v>
      </c>
      <c r="D83">
        <v>125</v>
      </c>
      <c r="E83">
        <v>127</v>
      </c>
      <c r="F83">
        <v>127</v>
      </c>
    </row>
    <row r="84" spans="2:6" ht="13.5">
      <c r="B84" t="s">
        <v>86</v>
      </c>
      <c r="C84">
        <v>93</v>
      </c>
      <c r="D84">
        <v>80</v>
      </c>
      <c r="E84">
        <v>158</v>
      </c>
      <c r="F84">
        <v>148</v>
      </c>
    </row>
    <row r="85" spans="2:6" ht="13.5">
      <c r="B85" t="s">
        <v>87</v>
      </c>
      <c r="C85">
        <v>80</v>
      </c>
      <c r="D85">
        <v>89</v>
      </c>
      <c r="E85">
        <v>145</v>
      </c>
      <c r="F85">
        <v>150</v>
      </c>
    </row>
    <row r="86" spans="2:6" ht="13.5">
      <c r="B86" t="s">
        <v>88</v>
      </c>
      <c r="C86">
        <v>90</v>
      </c>
      <c r="D86">
        <v>51</v>
      </c>
      <c r="E86">
        <v>129</v>
      </c>
      <c r="F86">
        <v>134</v>
      </c>
    </row>
    <row r="87" spans="2:6" ht="13.5">
      <c r="B87" t="s">
        <v>89</v>
      </c>
      <c r="C87">
        <v>86</v>
      </c>
      <c r="D87">
        <v>91</v>
      </c>
      <c r="E87">
        <v>127</v>
      </c>
      <c r="F87">
        <v>129</v>
      </c>
    </row>
    <row r="88" spans="2:6" ht="13.5">
      <c r="B88" t="s">
        <v>90</v>
      </c>
      <c r="C88">
        <v>86</v>
      </c>
      <c r="D88">
        <v>49</v>
      </c>
      <c r="E88">
        <v>127</v>
      </c>
      <c r="F88">
        <v>111</v>
      </c>
    </row>
    <row r="89" spans="2:6" ht="13.5">
      <c r="B89" t="s">
        <v>91</v>
      </c>
      <c r="C89">
        <v>69</v>
      </c>
      <c r="D89">
        <v>87</v>
      </c>
      <c r="E89">
        <v>120</v>
      </c>
      <c r="F89">
        <v>128</v>
      </c>
    </row>
    <row r="90" spans="2:6" ht="13.5">
      <c r="B90" t="s">
        <v>92</v>
      </c>
      <c r="C90">
        <v>73</v>
      </c>
      <c r="D90">
        <v>69</v>
      </c>
      <c r="E90">
        <v>121</v>
      </c>
      <c r="F90">
        <v>128</v>
      </c>
    </row>
    <row r="91" spans="2:6" ht="13.5">
      <c r="B91" t="s">
        <v>93</v>
      </c>
      <c r="C91">
        <v>53</v>
      </c>
      <c r="D91">
        <v>57</v>
      </c>
      <c r="E91">
        <v>125</v>
      </c>
      <c r="F91">
        <v>114</v>
      </c>
    </row>
    <row r="92" spans="2:6" ht="13.5">
      <c r="B92" t="s">
        <v>94</v>
      </c>
      <c r="C92">
        <v>59</v>
      </c>
      <c r="D92">
        <v>56</v>
      </c>
      <c r="E92">
        <v>100</v>
      </c>
      <c r="F92">
        <v>122</v>
      </c>
    </row>
    <row r="93" spans="2:6" ht="13.5">
      <c r="B93" t="s">
        <v>95</v>
      </c>
      <c r="C93">
        <v>53</v>
      </c>
      <c r="D93">
        <v>53</v>
      </c>
      <c r="E93">
        <v>87</v>
      </c>
      <c r="F93">
        <v>96</v>
      </c>
    </row>
    <row r="94" spans="2:6" ht="13.5">
      <c r="B94" t="s">
        <v>96</v>
      </c>
      <c r="C94">
        <v>49</v>
      </c>
      <c r="D94">
        <v>57</v>
      </c>
      <c r="E94">
        <v>53</v>
      </c>
      <c r="F94">
        <v>113</v>
      </c>
    </row>
    <row r="95" spans="2:6" ht="13.5">
      <c r="B95" t="s">
        <v>97</v>
      </c>
      <c r="C95">
        <v>42</v>
      </c>
      <c r="D95">
        <v>45</v>
      </c>
      <c r="E95">
        <v>56</v>
      </c>
      <c r="F95">
        <v>99</v>
      </c>
    </row>
    <row r="96" spans="2:6" ht="13.5">
      <c r="B96" t="s">
        <v>98</v>
      </c>
      <c r="C96">
        <v>31</v>
      </c>
      <c r="D96">
        <v>47</v>
      </c>
      <c r="E96">
        <v>30</v>
      </c>
      <c r="F96">
        <v>84</v>
      </c>
    </row>
    <row r="97" spans="2:6" ht="13.5">
      <c r="B97" t="s">
        <v>99</v>
      </c>
      <c r="C97">
        <v>38</v>
      </c>
      <c r="D97">
        <v>42</v>
      </c>
      <c r="E97">
        <v>49</v>
      </c>
      <c r="F97">
        <v>77</v>
      </c>
    </row>
    <row r="98" spans="2:6" ht="13.5">
      <c r="B98" t="s">
        <v>100</v>
      </c>
      <c r="C98">
        <v>24</v>
      </c>
      <c r="D98">
        <v>36</v>
      </c>
      <c r="E98">
        <v>26</v>
      </c>
      <c r="F98">
        <v>74</v>
      </c>
    </row>
    <row r="99" spans="2:6" ht="13.5">
      <c r="B99" t="s">
        <v>101</v>
      </c>
      <c r="C99">
        <v>25</v>
      </c>
      <c r="D99">
        <v>26</v>
      </c>
      <c r="E99">
        <v>39</v>
      </c>
      <c r="F99">
        <v>61</v>
      </c>
    </row>
    <row r="100" spans="2:6" ht="13.5">
      <c r="B100" t="s">
        <v>102</v>
      </c>
      <c r="C100">
        <v>12</v>
      </c>
      <c r="D100">
        <v>26</v>
      </c>
      <c r="E100">
        <v>29</v>
      </c>
      <c r="F100">
        <v>56</v>
      </c>
    </row>
    <row r="101" spans="2:6" ht="13.5">
      <c r="B101" t="s">
        <v>103</v>
      </c>
      <c r="C101">
        <v>14</v>
      </c>
      <c r="D101">
        <v>14</v>
      </c>
      <c r="E101">
        <v>21</v>
      </c>
      <c r="F101">
        <v>50</v>
      </c>
    </row>
    <row r="102" spans="2:6" ht="13.5">
      <c r="B102" t="s">
        <v>104</v>
      </c>
      <c r="C102">
        <v>8</v>
      </c>
      <c r="D102">
        <v>15</v>
      </c>
      <c r="E102">
        <v>16</v>
      </c>
      <c r="F102">
        <v>34</v>
      </c>
    </row>
    <row r="103" spans="2:6" ht="13.5">
      <c r="B103" t="s">
        <v>105</v>
      </c>
      <c r="C103">
        <v>6</v>
      </c>
      <c r="D103">
        <v>11</v>
      </c>
      <c r="E103">
        <v>13</v>
      </c>
      <c r="F103">
        <v>25</v>
      </c>
    </row>
    <row r="104" spans="2:6" ht="13.5">
      <c r="B104" t="s">
        <v>106</v>
      </c>
      <c r="C104">
        <v>5</v>
      </c>
      <c r="D104">
        <v>8</v>
      </c>
      <c r="E104">
        <v>12</v>
      </c>
      <c r="F104">
        <v>13</v>
      </c>
    </row>
    <row r="105" spans="2:6" ht="13.5">
      <c r="B105" t="s">
        <v>107</v>
      </c>
      <c r="C105">
        <v>2</v>
      </c>
      <c r="D105">
        <v>5</v>
      </c>
      <c r="E105">
        <v>8</v>
      </c>
      <c r="F105">
        <v>11</v>
      </c>
    </row>
    <row r="106" spans="2:6" ht="13.5">
      <c r="B106" t="s">
        <v>108</v>
      </c>
      <c r="C106">
        <v>1</v>
      </c>
      <c r="D106">
        <v>4</v>
      </c>
      <c r="E106">
        <v>5</v>
      </c>
      <c r="F106">
        <v>5</v>
      </c>
    </row>
    <row r="107" spans="2:6" ht="13.5">
      <c r="B107" t="s">
        <v>109</v>
      </c>
      <c r="C107">
        <v>2</v>
      </c>
      <c r="D107">
        <v>3</v>
      </c>
      <c r="E107">
        <v>5</v>
      </c>
      <c r="F107">
        <v>6</v>
      </c>
    </row>
    <row r="108" spans="2:6" ht="13.5">
      <c r="B108" t="s">
        <v>110</v>
      </c>
      <c r="C108">
        <v>1</v>
      </c>
      <c r="D108">
        <v>4</v>
      </c>
      <c r="E108">
        <v>5</v>
      </c>
      <c r="F108">
        <v>6</v>
      </c>
    </row>
    <row r="111" spans="2:6" ht="13.5">
      <c r="B111" t="s">
        <v>111</v>
      </c>
      <c r="C111">
        <v>2010</v>
      </c>
      <c r="D111">
        <v>2020</v>
      </c>
      <c r="E111">
        <v>2030</v>
      </c>
      <c r="F111">
        <v>2040</v>
      </c>
    </row>
    <row r="112" spans="2:6" ht="13.5">
      <c r="B112" t="s">
        <v>10</v>
      </c>
      <c r="C112">
        <v>74</v>
      </c>
      <c r="D112">
        <v>71</v>
      </c>
      <c r="E112">
        <v>65</v>
      </c>
      <c r="F112">
        <v>67</v>
      </c>
    </row>
    <row r="113" spans="2:6" ht="13.5">
      <c r="B113" t="s">
        <v>11</v>
      </c>
      <c r="C113">
        <v>75</v>
      </c>
      <c r="D113">
        <v>73</v>
      </c>
      <c r="E113">
        <v>68</v>
      </c>
      <c r="F113">
        <v>66</v>
      </c>
    </row>
    <row r="114" spans="2:6" ht="13.5">
      <c r="B114" t="s">
        <v>12</v>
      </c>
      <c r="C114">
        <v>77</v>
      </c>
      <c r="D114">
        <v>73</v>
      </c>
      <c r="E114">
        <v>67</v>
      </c>
      <c r="F114">
        <v>67</v>
      </c>
    </row>
    <row r="115" spans="2:6" ht="13.5">
      <c r="B115" t="s">
        <v>13</v>
      </c>
      <c r="C115">
        <v>78</v>
      </c>
      <c r="D115">
        <v>74</v>
      </c>
      <c r="E115">
        <v>69</v>
      </c>
      <c r="F115">
        <v>69</v>
      </c>
    </row>
    <row r="116" spans="2:6" ht="13.5">
      <c r="B116" t="s">
        <v>14</v>
      </c>
      <c r="C116">
        <v>65</v>
      </c>
      <c r="D116">
        <v>77</v>
      </c>
      <c r="E116">
        <v>71</v>
      </c>
      <c r="F116">
        <v>70</v>
      </c>
    </row>
    <row r="117" spans="2:6" ht="13.5">
      <c r="B117" t="s">
        <v>15</v>
      </c>
      <c r="C117">
        <v>71</v>
      </c>
      <c r="D117">
        <v>77</v>
      </c>
      <c r="E117">
        <v>73</v>
      </c>
      <c r="F117">
        <v>70</v>
      </c>
    </row>
    <row r="118" spans="2:6" ht="13.5">
      <c r="B118" t="s">
        <v>16</v>
      </c>
      <c r="C118">
        <v>94</v>
      </c>
      <c r="D118">
        <v>80</v>
      </c>
      <c r="E118">
        <v>75</v>
      </c>
      <c r="F118">
        <v>72</v>
      </c>
    </row>
    <row r="119" spans="2:6" ht="13.5">
      <c r="B119" t="s">
        <v>17</v>
      </c>
      <c r="C119">
        <v>80</v>
      </c>
      <c r="D119">
        <v>80</v>
      </c>
      <c r="E119">
        <v>77</v>
      </c>
      <c r="F119">
        <v>73</v>
      </c>
    </row>
    <row r="120" spans="2:6" ht="13.5">
      <c r="B120" t="s">
        <v>18</v>
      </c>
      <c r="C120">
        <v>82</v>
      </c>
      <c r="D120">
        <v>79</v>
      </c>
      <c r="E120">
        <v>77</v>
      </c>
      <c r="F120">
        <v>72</v>
      </c>
    </row>
    <row r="121" spans="2:6" ht="13.5">
      <c r="B121" t="s">
        <v>19</v>
      </c>
      <c r="C121">
        <v>84</v>
      </c>
      <c r="D121">
        <v>82</v>
      </c>
      <c r="E121">
        <v>78</v>
      </c>
      <c r="F121">
        <v>74</v>
      </c>
    </row>
    <row r="122" spans="2:6" ht="13.5">
      <c r="B122" t="s">
        <v>20</v>
      </c>
      <c r="C122">
        <v>92</v>
      </c>
      <c r="D122">
        <v>81</v>
      </c>
      <c r="E122">
        <v>79</v>
      </c>
      <c r="F122">
        <v>74</v>
      </c>
    </row>
    <row r="123" spans="2:6" ht="13.5">
      <c r="B123" t="s">
        <v>21</v>
      </c>
      <c r="C123">
        <v>85</v>
      </c>
      <c r="D123">
        <v>81</v>
      </c>
      <c r="E123">
        <v>80</v>
      </c>
      <c r="F123">
        <v>75</v>
      </c>
    </row>
    <row r="124" spans="2:6" ht="13.5">
      <c r="B124" t="s">
        <v>22</v>
      </c>
      <c r="C124">
        <v>89</v>
      </c>
      <c r="D124">
        <v>83</v>
      </c>
      <c r="E124">
        <v>81</v>
      </c>
      <c r="F124">
        <v>76</v>
      </c>
    </row>
    <row r="125" spans="2:6" ht="13.5">
      <c r="B125" t="s">
        <v>23</v>
      </c>
      <c r="C125">
        <v>81</v>
      </c>
      <c r="D125">
        <v>85</v>
      </c>
      <c r="E125">
        <v>84</v>
      </c>
      <c r="F125">
        <v>78</v>
      </c>
    </row>
    <row r="126" spans="2:6" ht="13.5">
      <c r="B126" t="s">
        <v>24</v>
      </c>
      <c r="C126">
        <v>93</v>
      </c>
      <c r="D126">
        <v>72</v>
      </c>
      <c r="E126">
        <v>83</v>
      </c>
      <c r="F126">
        <v>79</v>
      </c>
    </row>
    <row r="127" spans="2:6" ht="13.5">
      <c r="B127" t="s">
        <v>25</v>
      </c>
      <c r="C127">
        <v>106</v>
      </c>
      <c r="D127">
        <v>76</v>
      </c>
      <c r="E127">
        <v>83</v>
      </c>
      <c r="F127">
        <v>79</v>
      </c>
    </row>
    <row r="128" spans="2:6" ht="13.5">
      <c r="B128" t="s">
        <v>26</v>
      </c>
      <c r="C128">
        <v>116</v>
      </c>
      <c r="D128">
        <v>94</v>
      </c>
      <c r="E128">
        <v>83</v>
      </c>
      <c r="F128">
        <v>80</v>
      </c>
    </row>
    <row r="129" spans="2:6" ht="13.5">
      <c r="B129" t="s">
        <v>27</v>
      </c>
      <c r="C129">
        <v>117</v>
      </c>
      <c r="D129">
        <v>81</v>
      </c>
      <c r="E129">
        <v>82</v>
      </c>
      <c r="F129">
        <v>79</v>
      </c>
    </row>
    <row r="130" spans="2:6" ht="13.5">
      <c r="B130" t="s">
        <v>28</v>
      </c>
      <c r="C130">
        <v>118</v>
      </c>
      <c r="D130">
        <v>81</v>
      </c>
      <c r="E130">
        <v>81</v>
      </c>
      <c r="F130">
        <v>79</v>
      </c>
    </row>
    <row r="131" spans="2:6" ht="13.5">
      <c r="B131" t="s">
        <v>29</v>
      </c>
      <c r="C131">
        <v>105</v>
      </c>
      <c r="D131">
        <v>76</v>
      </c>
      <c r="E131">
        <v>76</v>
      </c>
      <c r="F131">
        <v>74</v>
      </c>
    </row>
    <row r="132" spans="2:6" ht="13.5">
      <c r="B132" t="s">
        <v>30</v>
      </c>
      <c r="C132">
        <v>89</v>
      </c>
      <c r="D132">
        <v>76</v>
      </c>
      <c r="E132">
        <v>71</v>
      </c>
      <c r="F132">
        <v>71</v>
      </c>
    </row>
    <row r="133" spans="2:6" ht="13.5">
      <c r="B133" t="s">
        <v>31</v>
      </c>
      <c r="C133">
        <v>85</v>
      </c>
      <c r="D133">
        <v>67</v>
      </c>
      <c r="E133">
        <v>67</v>
      </c>
      <c r="F133">
        <v>67</v>
      </c>
    </row>
    <row r="134" spans="2:6" ht="13.5">
      <c r="B134" t="s">
        <v>32</v>
      </c>
      <c r="C134">
        <v>83</v>
      </c>
      <c r="D134">
        <v>66</v>
      </c>
      <c r="E134">
        <v>66</v>
      </c>
      <c r="F134">
        <v>66</v>
      </c>
    </row>
    <row r="135" spans="2:6" ht="13.5">
      <c r="B135" t="s">
        <v>33</v>
      </c>
      <c r="C135">
        <v>77</v>
      </c>
      <c r="D135">
        <v>65</v>
      </c>
      <c r="E135">
        <v>66</v>
      </c>
      <c r="F135">
        <v>67</v>
      </c>
    </row>
    <row r="136" spans="2:6" ht="13.5">
      <c r="B136" t="s">
        <v>34</v>
      </c>
      <c r="C136">
        <v>87</v>
      </c>
      <c r="D136">
        <v>69</v>
      </c>
      <c r="E136">
        <v>63</v>
      </c>
      <c r="F136">
        <v>68</v>
      </c>
    </row>
    <row r="137" spans="2:6" ht="13.5">
      <c r="B137" t="s">
        <v>35</v>
      </c>
      <c r="C137">
        <v>81</v>
      </c>
      <c r="D137">
        <v>73</v>
      </c>
      <c r="E137">
        <v>61</v>
      </c>
      <c r="F137">
        <v>68</v>
      </c>
    </row>
    <row r="138" spans="2:6" ht="13.5">
      <c r="B138" t="s">
        <v>36</v>
      </c>
      <c r="C138">
        <v>83</v>
      </c>
      <c r="D138">
        <v>78</v>
      </c>
      <c r="E138">
        <v>68</v>
      </c>
      <c r="F138">
        <v>67</v>
      </c>
    </row>
    <row r="139" spans="2:6" ht="13.5">
      <c r="B139" t="s">
        <v>37</v>
      </c>
      <c r="C139">
        <v>80</v>
      </c>
      <c r="D139">
        <v>76</v>
      </c>
      <c r="E139">
        <v>63</v>
      </c>
      <c r="F139">
        <v>68</v>
      </c>
    </row>
    <row r="140" spans="2:6" ht="13.5">
      <c r="B140" t="s">
        <v>38</v>
      </c>
      <c r="C140">
        <v>92</v>
      </c>
      <c r="D140">
        <v>77</v>
      </c>
      <c r="E140">
        <v>63</v>
      </c>
      <c r="F140">
        <v>67</v>
      </c>
    </row>
    <row r="141" spans="2:6" ht="13.5">
      <c r="B141" t="s">
        <v>39</v>
      </c>
      <c r="C141">
        <v>74</v>
      </c>
      <c r="D141">
        <v>76</v>
      </c>
      <c r="E141">
        <v>63</v>
      </c>
      <c r="F141">
        <v>67</v>
      </c>
    </row>
    <row r="142" spans="2:6" ht="13.5">
      <c r="B142" t="s">
        <v>40</v>
      </c>
      <c r="C142">
        <v>76</v>
      </c>
      <c r="D142">
        <v>76</v>
      </c>
      <c r="E142">
        <v>66</v>
      </c>
      <c r="F142">
        <v>68</v>
      </c>
    </row>
    <row r="143" spans="2:6" ht="13.5">
      <c r="B143" t="s">
        <v>41</v>
      </c>
      <c r="C143">
        <v>75</v>
      </c>
      <c r="D143">
        <v>77</v>
      </c>
      <c r="E143">
        <v>66</v>
      </c>
      <c r="F143">
        <v>69</v>
      </c>
    </row>
    <row r="144" spans="2:6" ht="13.5">
      <c r="B144" t="s">
        <v>42</v>
      </c>
      <c r="C144">
        <v>75</v>
      </c>
      <c r="D144">
        <v>77</v>
      </c>
      <c r="E144">
        <v>69</v>
      </c>
      <c r="F144">
        <v>71</v>
      </c>
    </row>
    <row r="145" spans="2:6" ht="13.5">
      <c r="B145" t="s">
        <v>43</v>
      </c>
      <c r="C145">
        <v>79</v>
      </c>
      <c r="D145">
        <v>75</v>
      </c>
      <c r="E145">
        <v>69</v>
      </c>
      <c r="F145">
        <v>71</v>
      </c>
    </row>
    <row r="146" spans="2:6" ht="13.5">
      <c r="B146" t="s">
        <v>44</v>
      </c>
      <c r="C146">
        <v>78</v>
      </c>
      <c r="D146">
        <v>80</v>
      </c>
      <c r="E146">
        <v>71</v>
      </c>
      <c r="F146">
        <v>69</v>
      </c>
    </row>
    <row r="147" spans="2:6" ht="13.5">
      <c r="B147" t="s">
        <v>45</v>
      </c>
      <c r="C147">
        <v>75</v>
      </c>
      <c r="D147">
        <v>79</v>
      </c>
      <c r="E147">
        <v>75</v>
      </c>
      <c r="F147">
        <v>67</v>
      </c>
    </row>
    <row r="148" spans="2:6" ht="13.5">
      <c r="B148" t="s">
        <v>46</v>
      </c>
      <c r="C148">
        <v>85</v>
      </c>
      <c r="D148">
        <v>83</v>
      </c>
      <c r="E148">
        <v>81</v>
      </c>
      <c r="F148">
        <v>74</v>
      </c>
    </row>
    <row r="149" spans="2:6" ht="13.5">
      <c r="B149" t="s">
        <v>47</v>
      </c>
      <c r="C149">
        <v>70</v>
      </c>
      <c r="D149">
        <v>84</v>
      </c>
      <c r="E149">
        <v>82</v>
      </c>
      <c r="F149">
        <v>70</v>
      </c>
    </row>
    <row r="150" spans="2:6" ht="13.5">
      <c r="B150" t="s">
        <v>48</v>
      </c>
      <c r="C150">
        <v>69</v>
      </c>
      <c r="D150">
        <v>93</v>
      </c>
      <c r="E150">
        <v>83</v>
      </c>
      <c r="F150">
        <v>71</v>
      </c>
    </row>
    <row r="151" spans="2:6" ht="13.5">
      <c r="B151" t="s">
        <v>49</v>
      </c>
      <c r="C151">
        <v>78</v>
      </c>
      <c r="D151">
        <v>79</v>
      </c>
      <c r="E151">
        <v>83</v>
      </c>
      <c r="F151">
        <v>71</v>
      </c>
    </row>
    <row r="152" spans="2:6" ht="13.5">
      <c r="B152" t="s">
        <v>50</v>
      </c>
      <c r="C152">
        <v>78</v>
      </c>
      <c r="D152">
        <v>79</v>
      </c>
      <c r="E152">
        <v>80</v>
      </c>
      <c r="F152">
        <v>73</v>
      </c>
    </row>
    <row r="153" spans="2:6" ht="13.5">
      <c r="B153" t="s">
        <v>51</v>
      </c>
      <c r="C153">
        <v>90</v>
      </c>
      <c r="D153">
        <v>77</v>
      </c>
      <c r="E153">
        <v>80</v>
      </c>
      <c r="F153">
        <v>71</v>
      </c>
    </row>
    <row r="154" spans="2:6" ht="13.5">
      <c r="B154" t="s">
        <v>52</v>
      </c>
      <c r="C154">
        <v>84</v>
      </c>
      <c r="D154">
        <v>78</v>
      </c>
      <c r="E154">
        <v>81</v>
      </c>
      <c r="F154">
        <v>72</v>
      </c>
    </row>
    <row r="155" spans="2:6" ht="13.5">
      <c r="B155" t="s">
        <v>53</v>
      </c>
      <c r="C155">
        <v>99</v>
      </c>
      <c r="D155">
        <v>80</v>
      </c>
      <c r="E155">
        <v>79</v>
      </c>
      <c r="F155">
        <v>75</v>
      </c>
    </row>
    <row r="156" spans="2:6" ht="13.5">
      <c r="B156" t="s">
        <v>54</v>
      </c>
      <c r="C156">
        <v>92</v>
      </c>
      <c r="D156">
        <v>82</v>
      </c>
      <c r="E156">
        <v>84</v>
      </c>
      <c r="F156">
        <v>77</v>
      </c>
    </row>
    <row r="157" spans="2:6" ht="13.5">
      <c r="B157" t="s">
        <v>55</v>
      </c>
      <c r="C157">
        <v>119</v>
      </c>
      <c r="D157">
        <v>81</v>
      </c>
      <c r="E157">
        <v>85</v>
      </c>
      <c r="F157">
        <v>83</v>
      </c>
    </row>
    <row r="158" spans="2:6" ht="13.5">
      <c r="B158" t="s">
        <v>56</v>
      </c>
      <c r="C158">
        <v>107</v>
      </c>
      <c r="D158">
        <v>85</v>
      </c>
      <c r="E158">
        <v>86</v>
      </c>
      <c r="F158">
        <v>84</v>
      </c>
    </row>
    <row r="159" spans="2:6" ht="13.5">
      <c r="B159" t="s">
        <v>57</v>
      </c>
      <c r="C159">
        <v>113</v>
      </c>
      <c r="D159">
        <v>71</v>
      </c>
      <c r="E159">
        <v>87</v>
      </c>
      <c r="F159">
        <v>85</v>
      </c>
    </row>
    <row r="160" spans="2:6" ht="13.5">
      <c r="B160" t="s">
        <v>58</v>
      </c>
      <c r="C160">
        <v>112</v>
      </c>
      <c r="D160">
        <v>71</v>
      </c>
      <c r="E160">
        <v>93</v>
      </c>
      <c r="F160">
        <v>87</v>
      </c>
    </row>
    <row r="161" spans="2:6" ht="13.5">
      <c r="B161" t="s">
        <v>59</v>
      </c>
      <c r="C161">
        <v>116</v>
      </c>
      <c r="D161">
        <v>77</v>
      </c>
      <c r="E161">
        <v>81</v>
      </c>
      <c r="F161">
        <v>84</v>
      </c>
    </row>
    <row r="162" spans="2:6" ht="13.5">
      <c r="B162" t="s">
        <v>60</v>
      </c>
      <c r="C162">
        <v>117</v>
      </c>
      <c r="D162">
        <v>80</v>
      </c>
      <c r="E162">
        <v>80</v>
      </c>
      <c r="F162">
        <v>84</v>
      </c>
    </row>
    <row r="163" spans="2:6" ht="13.5">
      <c r="B163" t="s">
        <v>61</v>
      </c>
      <c r="C163">
        <v>121</v>
      </c>
      <c r="D163">
        <v>89</v>
      </c>
      <c r="E163">
        <v>80</v>
      </c>
      <c r="F163">
        <v>82</v>
      </c>
    </row>
    <row r="164" spans="2:6" ht="13.5">
      <c r="B164" t="s">
        <v>62</v>
      </c>
      <c r="C164">
        <v>119</v>
      </c>
      <c r="D164">
        <v>84</v>
      </c>
      <c r="E164">
        <v>79</v>
      </c>
      <c r="F164">
        <v>83</v>
      </c>
    </row>
    <row r="165" spans="2:6" ht="13.5">
      <c r="B165" t="s">
        <v>63</v>
      </c>
      <c r="C165">
        <v>121</v>
      </c>
      <c r="D165">
        <v>94</v>
      </c>
      <c r="E165">
        <v>80</v>
      </c>
      <c r="F165">
        <v>79</v>
      </c>
    </row>
    <row r="166" spans="2:6" ht="13.5">
      <c r="B166" t="s">
        <v>64</v>
      </c>
      <c r="C166">
        <v>141</v>
      </c>
      <c r="D166">
        <v>88</v>
      </c>
      <c r="E166">
        <v>79</v>
      </c>
      <c r="F166">
        <v>82</v>
      </c>
    </row>
    <row r="167" spans="2:6" ht="13.5">
      <c r="B167" t="s">
        <v>65</v>
      </c>
      <c r="C167">
        <v>120</v>
      </c>
      <c r="D167">
        <v>109</v>
      </c>
      <c r="E167">
        <v>78</v>
      </c>
      <c r="F167">
        <v>82</v>
      </c>
    </row>
    <row r="168" spans="2:6" ht="13.5">
      <c r="B168" t="s">
        <v>66</v>
      </c>
      <c r="C168">
        <v>128</v>
      </c>
      <c r="D168">
        <v>101</v>
      </c>
      <c r="E168">
        <v>81</v>
      </c>
      <c r="F168">
        <v>84</v>
      </c>
    </row>
    <row r="169" spans="2:6" ht="13.5">
      <c r="B169" t="s">
        <v>67</v>
      </c>
      <c r="C169">
        <v>126</v>
      </c>
      <c r="D169">
        <v>105</v>
      </c>
      <c r="E169">
        <v>70</v>
      </c>
      <c r="F169">
        <v>87</v>
      </c>
    </row>
    <row r="170" spans="2:6" ht="13.5">
      <c r="B170" t="s">
        <v>68</v>
      </c>
      <c r="C170">
        <v>140</v>
      </c>
      <c r="D170">
        <v>105</v>
      </c>
      <c r="E170">
        <v>70</v>
      </c>
      <c r="F170">
        <v>90</v>
      </c>
    </row>
    <row r="171" spans="2:6" ht="13.5">
      <c r="B171" t="s">
        <v>69</v>
      </c>
      <c r="C171">
        <v>140</v>
      </c>
      <c r="D171">
        <v>110</v>
      </c>
      <c r="E171">
        <v>76</v>
      </c>
      <c r="F171">
        <v>83</v>
      </c>
    </row>
    <row r="172" spans="2:6" ht="13.5">
      <c r="B172" t="s">
        <v>70</v>
      </c>
      <c r="C172">
        <v>138</v>
      </c>
      <c r="D172">
        <v>112</v>
      </c>
      <c r="E172">
        <v>81</v>
      </c>
      <c r="F172">
        <v>82</v>
      </c>
    </row>
    <row r="173" spans="2:6" ht="13.5">
      <c r="B173" t="s">
        <v>71</v>
      </c>
      <c r="C173">
        <v>140</v>
      </c>
      <c r="D173">
        <v>115</v>
      </c>
      <c r="E173">
        <v>89</v>
      </c>
      <c r="F173">
        <v>83</v>
      </c>
    </row>
    <row r="174" spans="2:6" ht="13.5">
      <c r="B174" t="s">
        <v>72</v>
      </c>
      <c r="C174">
        <v>142</v>
      </c>
      <c r="D174">
        <v>113</v>
      </c>
      <c r="E174">
        <v>84</v>
      </c>
      <c r="F174">
        <v>81</v>
      </c>
    </row>
    <row r="175" spans="2:6" ht="13.5">
      <c r="B175" t="s">
        <v>73</v>
      </c>
      <c r="C175">
        <v>128</v>
      </c>
      <c r="D175">
        <v>117</v>
      </c>
      <c r="E175">
        <v>95</v>
      </c>
      <c r="F175">
        <v>83</v>
      </c>
    </row>
    <row r="176" spans="2:6" ht="13.5">
      <c r="B176" t="s">
        <v>74</v>
      </c>
      <c r="C176">
        <v>129</v>
      </c>
      <c r="D176">
        <v>132</v>
      </c>
      <c r="E176">
        <v>89</v>
      </c>
      <c r="F176">
        <v>82</v>
      </c>
    </row>
    <row r="177" spans="2:6" ht="13.5">
      <c r="B177" t="s">
        <v>75</v>
      </c>
      <c r="C177">
        <v>112</v>
      </c>
      <c r="D177">
        <v>115</v>
      </c>
      <c r="E177">
        <v>107</v>
      </c>
      <c r="F177">
        <v>81</v>
      </c>
    </row>
    <row r="178" spans="2:6" ht="13.5">
      <c r="B178" t="s">
        <v>76</v>
      </c>
      <c r="C178">
        <v>99</v>
      </c>
      <c r="D178">
        <v>122</v>
      </c>
      <c r="E178">
        <v>100</v>
      </c>
      <c r="F178">
        <v>83</v>
      </c>
    </row>
    <row r="179" spans="2:6" ht="13.5">
      <c r="B179" t="s">
        <v>77</v>
      </c>
      <c r="C179">
        <v>95</v>
      </c>
      <c r="D179">
        <v>120</v>
      </c>
      <c r="E179">
        <v>103</v>
      </c>
      <c r="F179">
        <v>71</v>
      </c>
    </row>
    <row r="180" spans="2:6" ht="13.5">
      <c r="B180" t="s">
        <v>78</v>
      </c>
      <c r="C180">
        <v>70</v>
      </c>
      <c r="D180">
        <v>129</v>
      </c>
      <c r="E180">
        <v>103</v>
      </c>
      <c r="F180">
        <v>73</v>
      </c>
    </row>
    <row r="181" spans="2:6" ht="13.5">
      <c r="B181" t="s">
        <v>79</v>
      </c>
      <c r="C181">
        <v>108</v>
      </c>
      <c r="D181">
        <v>129</v>
      </c>
      <c r="E181">
        <v>106</v>
      </c>
      <c r="F181">
        <v>77</v>
      </c>
    </row>
    <row r="182" spans="2:6" ht="13.5">
      <c r="B182" t="s">
        <v>80</v>
      </c>
      <c r="C182">
        <v>69</v>
      </c>
      <c r="D182">
        <v>125</v>
      </c>
      <c r="E182">
        <v>106</v>
      </c>
      <c r="F182">
        <v>80</v>
      </c>
    </row>
    <row r="183" spans="2:6" ht="13.5">
      <c r="B183" t="s">
        <v>81</v>
      </c>
      <c r="C183">
        <v>116</v>
      </c>
      <c r="D183">
        <v>126</v>
      </c>
      <c r="E183">
        <v>109</v>
      </c>
      <c r="F183">
        <v>88</v>
      </c>
    </row>
    <row r="184" spans="2:6" ht="13.5">
      <c r="B184" t="s">
        <v>82</v>
      </c>
      <c r="C184">
        <v>99</v>
      </c>
      <c r="D184">
        <v>128</v>
      </c>
      <c r="E184">
        <v>104</v>
      </c>
      <c r="F184">
        <v>81</v>
      </c>
    </row>
    <row r="185" spans="2:6" ht="13.5">
      <c r="B185" t="s">
        <v>83</v>
      </c>
      <c r="C185">
        <v>84</v>
      </c>
      <c r="D185">
        <v>113</v>
      </c>
      <c r="E185">
        <v>107</v>
      </c>
      <c r="F185">
        <v>92</v>
      </c>
    </row>
    <row r="186" spans="2:6" ht="13.5">
      <c r="B186" t="s">
        <v>84</v>
      </c>
      <c r="C186">
        <v>89</v>
      </c>
      <c r="D186">
        <v>113</v>
      </c>
      <c r="E186">
        <v>119</v>
      </c>
      <c r="F186">
        <v>86</v>
      </c>
    </row>
    <row r="187" spans="2:6" ht="13.5">
      <c r="B187" t="s">
        <v>85</v>
      </c>
      <c r="C187">
        <v>82</v>
      </c>
      <c r="D187">
        <v>97</v>
      </c>
      <c r="E187">
        <v>105</v>
      </c>
      <c r="F187">
        <v>102</v>
      </c>
    </row>
    <row r="188" spans="2:6" ht="13.5">
      <c r="B188" t="s">
        <v>86</v>
      </c>
      <c r="C188">
        <v>70</v>
      </c>
      <c r="D188">
        <v>84</v>
      </c>
      <c r="E188">
        <v>109</v>
      </c>
      <c r="F188">
        <v>93</v>
      </c>
    </row>
    <row r="189" spans="2:6" ht="13.5">
      <c r="B189" t="s">
        <v>87</v>
      </c>
      <c r="C189">
        <v>66</v>
      </c>
      <c r="D189">
        <v>79</v>
      </c>
      <c r="E189">
        <v>106</v>
      </c>
      <c r="F189">
        <v>96</v>
      </c>
    </row>
    <row r="190" spans="2:6" ht="13.5">
      <c r="B190" t="s">
        <v>88</v>
      </c>
      <c r="C190">
        <v>65</v>
      </c>
      <c r="D190">
        <v>59</v>
      </c>
      <c r="E190">
        <v>112</v>
      </c>
      <c r="F190">
        <v>95</v>
      </c>
    </row>
    <row r="191" spans="2:6" ht="13.5">
      <c r="B191" t="s">
        <v>89</v>
      </c>
      <c r="C191">
        <v>80</v>
      </c>
      <c r="D191">
        <v>87</v>
      </c>
      <c r="E191">
        <v>110</v>
      </c>
      <c r="F191">
        <v>95</v>
      </c>
    </row>
    <row r="192" spans="2:6" ht="13.5">
      <c r="B192" t="s">
        <v>90</v>
      </c>
      <c r="C192">
        <v>69</v>
      </c>
      <c r="D192">
        <v>54</v>
      </c>
      <c r="E192">
        <v>105</v>
      </c>
      <c r="F192">
        <v>95</v>
      </c>
    </row>
    <row r="193" spans="2:6" ht="13.5">
      <c r="B193" t="s">
        <v>91</v>
      </c>
      <c r="C193">
        <v>68</v>
      </c>
      <c r="D193">
        <v>86</v>
      </c>
      <c r="E193">
        <v>103</v>
      </c>
      <c r="F193">
        <v>94</v>
      </c>
    </row>
    <row r="194" spans="2:6" ht="13.5">
      <c r="B194" t="s">
        <v>92</v>
      </c>
      <c r="C194">
        <v>66</v>
      </c>
      <c r="D194">
        <v>73</v>
      </c>
      <c r="E194">
        <v>103</v>
      </c>
      <c r="F194">
        <v>89</v>
      </c>
    </row>
    <row r="195" spans="2:6" ht="13.5">
      <c r="B195" t="s">
        <v>93</v>
      </c>
      <c r="C195">
        <v>52</v>
      </c>
      <c r="D195">
        <v>58</v>
      </c>
      <c r="E195">
        <v>87</v>
      </c>
      <c r="F195">
        <v>89</v>
      </c>
    </row>
    <row r="196" spans="2:6" ht="13.5">
      <c r="B196" t="s">
        <v>94</v>
      </c>
      <c r="C196">
        <v>50</v>
      </c>
      <c r="D196">
        <v>60</v>
      </c>
      <c r="E196">
        <v>82</v>
      </c>
      <c r="F196">
        <v>95</v>
      </c>
    </row>
    <row r="197" spans="2:6" ht="13.5">
      <c r="B197" t="s">
        <v>95</v>
      </c>
      <c r="C197">
        <v>43</v>
      </c>
      <c r="D197">
        <v>52</v>
      </c>
      <c r="E197">
        <v>69</v>
      </c>
      <c r="F197">
        <v>79</v>
      </c>
    </row>
    <row r="198" spans="2:6" ht="13.5">
      <c r="B198" t="s">
        <v>96</v>
      </c>
      <c r="C198">
        <v>43</v>
      </c>
      <c r="D198">
        <v>40</v>
      </c>
      <c r="E198">
        <v>56</v>
      </c>
      <c r="F198">
        <v>80</v>
      </c>
    </row>
    <row r="199" spans="2:6" ht="13.5">
      <c r="B199" t="s">
        <v>97</v>
      </c>
      <c r="C199">
        <v>37</v>
      </c>
      <c r="D199">
        <v>37</v>
      </c>
      <c r="E199">
        <v>48</v>
      </c>
      <c r="F199">
        <v>73</v>
      </c>
    </row>
    <row r="200" spans="2:6" ht="13.5">
      <c r="B200" t="s">
        <v>98</v>
      </c>
      <c r="C200">
        <v>38</v>
      </c>
      <c r="D200">
        <v>33</v>
      </c>
      <c r="E200">
        <v>35</v>
      </c>
      <c r="F200">
        <v>72</v>
      </c>
    </row>
    <row r="201" spans="2:6" ht="13.5">
      <c r="B201" t="s">
        <v>99</v>
      </c>
      <c r="C201">
        <v>23</v>
      </c>
      <c r="D201">
        <v>36</v>
      </c>
      <c r="E201">
        <v>47</v>
      </c>
      <c r="F201">
        <v>67</v>
      </c>
    </row>
    <row r="202" spans="2:6" ht="13.5">
      <c r="B202" t="s">
        <v>100</v>
      </c>
      <c r="C202">
        <v>13</v>
      </c>
      <c r="D202">
        <v>28</v>
      </c>
      <c r="E202">
        <v>25</v>
      </c>
      <c r="F202">
        <v>58</v>
      </c>
    </row>
    <row r="203" spans="2:6" ht="13.5">
      <c r="B203" t="s">
        <v>101</v>
      </c>
      <c r="C203">
        <v>16</v>
      </c>
      <c r="D203">
        <v>25</v>
      </c>
      <c r="E203">
        <v>37</v>
      </c>
      <c r="F203">
        <v>50</v>
      </c>
    </row>
    <row r="204" spans="2:6" ht="13.5">
      <c r="B204" t="s">
        <v>102</v>
      </c>
      <c r="C204">
        <v>17</v>
      </c>
      <c r="D204">
        <v>21</v>
      </c>
      <c r="E204">
        <v>27</v>
      </c>
      <c r="F204">
        <v>45</v>
      </c>
    </row>
    <row r="205" spans="2:6" ht="13.5">
      <c r="B205" t="s">
        <v>103</v>
      </c>
      <c r="C205">
        <v>8</v>
      </c>
      <c r="D205">
        <v>14</v>
      </c>
      <c r="E205">
        <v>19</v>
      </c>
      <c r="F205">
        <v>33</v>
      </c>
    </row>
    <row r="206" spans="2:6" ht="13.5">
      <c r="B206" t="s">
        <v>104</v>
      </c>
      <c r="C206">
        <v>6</v>
      </c>
      <c r="D206">
        <v>11</v>
      </c>
      <c r="E206">
        <v>17</v>
      </c>
      <c r="F206">
        <v>27</v>
      </c>
    </row>
    <row r="207" spans="2:6" ht="13.5">
      <c r="B207" t="s">
        <v>105</v>
      </c>
      <c r="C207">
        <v>4</v>
      </c>
      <c r="D207">
        <v>8</v>
      </c>
      <c r="E207">
        <v>11</v>
      </c>
      <c r="F207">
        <v>20</v>
      </c>
    </row>
    <row r="208" spans="2:6" ht="13.5">
      <c r="B208" t="s">
        <v>106</v>
      </c>
      <c r="C208">
        <v>6</v>
      </c>
      <c r="D208">
        <v>7</v>
      </c>
      <c r="E208">
        <v>8</v>
      </c>
      <c r="F208">
        <v>12</v>
      </c>
    </row>
    <row r="209" spans="2:6" ht="13.5">
      <c r="B209" t="s">
        <v>107</v>
      </c>
      <c r="C209">
        <v>2</v>
      </c>
      <c r="D209">
        <v>5</v>
      </c>
      <c r="E209">
        <v>7</v>
      </c>
      <c r="F209">
        <v>10</v>
      </c>
    </row>
    <row r="210" spans="2:6" ht="13.5">
      <c r="B210" t="s">
        <v>108</v>
      </c>
      <c r="C210">
        <v>2</v>
      </c>
      <c r="D210">
        <v>3</v>
      </c>
      <c r="E210">
        <v>4</v>
      </c>
      <c r="F210">
        <v>5</v>
      </c>
    </row>
    <row r="211" spans="2:6" ht="13.5">
      <c r="B211" t="s">
        <v>109</v>
      </c>
      <c r="C211">
        <v>1</v>
      </c>
      <c r="D211">
        <v>3</v>
      </c>
      <c r="E211">
        <v>3</v>
      </c>
      <c r="F211">
        <v>5</v>
      </c>
    </row>
    <row r="212" spans="2:6" ht="13.5">
      <c r="B212" t="s">
        <v>110</v>
      </c>
      <c r="C212">
        <v>0</v>
      </c>
      <c r="D212">
        <v>1</v>
      </c>
      <c r="E212">
        <v>5</v>
      </c>
      <c r="F212">
        <v>7</v>
      </c>
    </row>
    <row r="216" spans="2:6" ht="13.5">
      <c r="B216" t="s">
        <v>112</v>
      </c>
      <c r="C216">
        <v>2010</v>
      </c>
      <c r="D216">
        <v>2020</v>
      </c>
      <c r="E216">
        <v>2030</v>
      </c>
      <c r="F216">
        <v>2040</v>
      </c>
    </row>
    <row r="217" spans="2:6" ht="13.5">
      <c r="B217" t="s">
        <v>10</v>
      </c>
      <c r="C217">
        <v>38</v>
      </c>
      <c r="D217">
        <v>36</v>
      </c>
      <c r="E217">
        <v>34</v>
      </c>
      <c r="F217">
        <v>36</v>
      </c>
    </row>
    <row r="218" spans="2:6" ht="13.5">
      <c r="B218" t="s">
        <v>11</v>
      </c>
      <c r="C218">
        <v>37</v>
      </c>
      <c r="D218">
        <v>37</v>
      </c>
      <c r="E218">
        <v>35</v>
      </c>
      <c r="F218">
        <v>35</v>
      </c>
    </row>
    <row r="219" spans="2:6" ht="13.5">
      <c r="B219" t="s">
        <v>12</v>
      </c>
      <c r="C219">
        <v>43</v>
      </c>
      <c r="D219">
        <v>37</v>
      </c>
      <c r="E219">
        <v>36</v>
      </c>
      <c r="F219">
        <v>36</v>
      </c>
    </row>
    <row r="220" spans="2:6" ht="13.5">
      <c r="B220" t="s">
        <v>13</v>
      </c>
      <c r="C220">
        <v>46</v>
      </c>
      <c r="D220">
        <v>39</v>
      </c>
      <c r="E220">
        <v>36</v>
      </c>
      <c r="F220">
        <v>36</v>
      </c>
    </row>
    <row r="221" spans="2:6" ht="13.5">
      <c r="B221" t="s">
        <v>14</v>
      </c>
      <c r="C221">
        <v>47</v>
      </c>
      <c r="D221">
        <v>37</v>
      </c>
      <c r="E221">
        <v>37</v>
      </c>
      <c r="F221">
        <v>37</v>
      </c>
    </row>
    <row r="222" spans="2:6" ht="13.5">
      <c r="B222" t="s">
        <v>15</v>
      </c>
      <c r="C222">
        <v>32</v>
      </c>
      <c r="D222">
        <v>39</v>
      </c>
      <c r="E222">
        <v>36</v>
      </c>
      <c r="F222">
        <v>36</v>
      </c>
    </row>
    <row r="223" spans="2:6" ht="13.5">
      <c r="B223" t="s">
        <v>16</v>
      </c>
      <c r="C223">
        <v>40</v>
      </c>
      <c r="D223">
        <v>40</v>
      </c>
      <c r="E223">
        <v>39</v>
      </c>
      <c r="F223">
        <v>37</v>
      </c>
    </row>
    <row r="224" spans="2:6" ht="13.5">
      <c r="B224" t="s">
        <v>17</v>
      </c>
      <c r="C224">
        <v>38</v>
      </c>
      <c r="D224">
        <v>40</v>
      </c>
      <c r="E224">
        <v>39</v>
      </c>
      <c r="F224">
        <v>38</v>
      </c>
    </row>
    <row r="225" spans="2:6" ht="13.5">
      <c r="B225" t="s">
        <v>18</v>
      </c>
      <c r="C225">
        <v>46</v>
      </c>
      <c r="D225">
        <v>41</v>
      </c>
      <c r="E225">
        <v>40</v>
      </c>
      <c r="F225">
        <v>38</v>
      </c>
    </row>
    <row r="226" spans="2:6" ht="13.5">
      <c r="B226" t="s">
        <v>19</v>
      </c>
      <c r="C226">
        <v>41</v>
      </c>
      <c r="D226">
        <v>40</v>
      </c>
      <c r="E226">
        <v>40</v>
      </c>
      <c r="F226">
        <v>40</v>
      </c>
    </row>
    <row r="227" spans="2:6" ht="13.5">
      <c r="B227" t="s">
        <v>20</v>
      </c>
      <c r="C227">
        <v>46</v>
      </c>
      <c r="D227">
        <v>42</v>
      </c>
      <c r="E227">
        <v>41</v>
      </c>
      <c r="F227">
        <v>38</v>
      </c>
    </row>
    <row r="228" spans="2:6" ht="13.5">
      <c r="B228" t="s">
        <v>21</v>
      </c>
      <c r="C228">
        <v>38</v>
      </c>
      <c r="D228">
        <v>41</v>
      </c>
      <c r="E228">
        <v>41</v>
      </c>
      <c r="F228">
        <v>39</v>
      </c>
    </row>
    <row r="229" spans="2:6" ht="13.5">
      <c r="B229" t="s">
        <v>22</v>
      </c>
      <c r="C229">
        <v>42</v>
      </c>
      <c r="D229">
        <v>44</v>
      </c>
      <c r="E229">
        <v>41</v>
      </c>
      <c r="F229">
        <v>40</v>
      </c>
    </row>
    <row r="230" spans="2:6" ht="13.5">
      <c r="B230" t="s">
        <v>23</v>
      </c>
      <c r="C230">
        <v>32</v>
      </c>
      <c r="D230">
        <v>48</v>
      </c>
      <c r="E230">
        <v>42</v>
      </c>
      <c r="F230">
        <v>41</v>
      </c>
    </row>
    <row r="231" spans="2:6" ht="13.5">
      <c r="B231" t="s">
        <v>24</v>
      </c>
      <c r="C231">
        <v>42</v>
      </c>
      <c r="D231">
        <v>47</v>
      </c>
      <c r="E231">
        <v>42</v>
      </c>
      <c r="F231">
        <v>39</v>
      </c>
    </row>
    <row r="232" spans="2:6" ht="13.5">
      <c r="B232" t="s">
        <v>25</v>
      </c>
      <c r="C232">
        <v>37</v>
      </c>
      <c r="D232">
        <v>35</v>
      </c>
      <c r="E232">
        <v>42</v>
      </c>
      <c r="F232">
        <v>41</v>
      </c>
    </row>
    <row r="233" spans="2:6" ht="13.5">
      <c r="B233" t="s">
        <v>26</v>
      </c>
      <c r="C233">
        <v>47</v>
      </c>
      <c r="D233">
        <v>41</v>
      </c>
      <c r="E233">
        <v>41</v>
      </c>
      <c r="F233">
        <v>39</v>
      </c>
    </row>
    <row r="234" spans="2:6" ht="13.5">
      <c r="B234" t="s">
        <v>27</v>
      </c>
      <c r="C234">
        <v>54</v>
      </c>
      <c r="D234">
        <v>38</v>
      </c>
      <c r="E234">
        <v>41</v>
      </c>
      <c r="F234">
        <v>40</v>
      </c>
    </row>
    <row r="235" spans="2:6" ht="13.5">
      <c r="B235" t="s">
        <v>28</v>
      </c>
      <c r="C235">
        <v>45</v>
      </c>
      <c r="D235">
        <v>42</v>
      </c>
      <c r="E235">
        <v>38</v>
      </c>
      <c r="F235">
        <v>38</v>
      </c>
    </row>
    <row r="236" spans="2:6" ht="13.5">
      <c r="B236" t="s">
        <v>29</v>
      </c>
      <c r="C236">
        <v>46</v>
      </c>
      <c r="D236">
        <v>32</v>
      </c>
      <c r="E236">
        <v>33</v>
      </c>
      <c r="F236">
        <v>33</v>
      </c>
    </row>
    <row r="237" spans="2:6" ht="13.5">
      <c r="B237" t="s">
        <v>30</v>
      </c>
      <c r="C237">
        <v>38</v>
      </c>
      <c r="D237">
        <v>32</v>
      </c>
      <c r="E237">
        <v>31</v>
      </c>
      <c r="F237">
        <v>31</v>
      </c>
    </row>
    <row r="238" spans="2:6" ht="13.5">
      <c r="B238" t="s">
        <v>31</v>
      </c>
      <c r="C238">
        <v>32</v>
      </c>
      <c r="D238">
        <v>28</v>
      </c>
      <c r="E238">
        <v>29</v>
      </c>
      <c r="F238">
        <v>29</v>
      </c>
    </row>
    <row r="239" spans="2:6" ht="13.5">
      <c r="B239" t="s">
        <v>32</v>
      </c>
      <c r="C239">
        <v>34</v>
      </c>
      <c r="D239">
        <v>28</v>
      </c>
      <c r="E239">
        <v>29</v>
      </c>
      <c r="F239">
        <v>29</v>
      </c>
    </row>
    <row r="240" spans="2:6" ht="13.5">
      <c r="B240" t="s">
        <v>33</v>
      </c>
      <c r="C240">
        <v>28</v>
      </c>
      <c r="D240">
        <v>23</v>
      </c>
      <c r="E240">
        <v>28</v>
      </c>
      <c r="F240">
        <v>28</v>
      </c>
    </row>
    <row r="241" spans="2:6" ht="13.5">
      <c r="B241" t="s">
        <v>34</v>
      </c>
      <c r="C241">
        <v>27</v>
      </c>
      <c r="D241">
        <v>28</v>
      </c>
      <c r="E241">
        <v>27</v>
      </c>
      <c r="F241">
        <v>28</v>
      </c>
    </row>
    <row r="242" spans="2:6" ht="13.5">
      <c r="B242" t="s">
        <v>35</v>
      </c>
      <c r="C242">
        <v>35</v>
      </c>
      <c r="D242">
        <v>27</v>
      </c>
      <c r="E242">
        <v>26</v>
      </c>
      <c r="F242">
        <v>28</v>
      </c>
    </row>
    <row r="243" spans="2:6" ht="13.5">
      <c r="B243" t="s">
        <v>36</v>
      </c>
      <c r="C243">
        <v>37</v>
      </c>
      <c r="D243">
        <v>30</v>
      </c>
      <c r="E243">
        <v>28</v>
      </c>
      <c r="F243">
        <v>30</v>
      </c>
    </row>
    <row r="244" spans="2:6" ht="13.5">
      <c r="B244" t="s">
        <v>37</v>
      </c>
      <c r="C244">
        <v>29</v>
      </c>
      <c r="D244">
        <v>33</v>
      </c>
      <c r="E244">
        <v>28</v>
      </c>
      <c r="F244">
        <v>29</v>
      </c>
    </row>
    <row r="245" spans="2:6" ht="13.5">
      <c r="B245" t="s">
        <v>38</v>
      </c>
      <c r="C245">
        <v>37</v>
      </c>
      <c r="D245">
        <v>33</v>
      </c>
      <c r="E245">
        <v>30</v>
      </c>
      <c r="F245">
        <v>32</v>
      </c>
    </row>
    <row r="246" spans="2:6" ht="13.5">
      <c r="B246" t="s">
        <v>39</v>
      </c>
      <c r="C246">
        <v>30</v>
      </c>
      <c r="D246">
        <v>34</v>
      </c>
      <c r="E246">
        <v>29</v>
      </c>
      <c r="F246">
        <v>31</v>
      </c>
    </row>
    <row r="247" spans="2:6" ht="13.5">
      <c r="B247" t="s">
        <v>40</v>
      </c>
      <c r="C247">
        <v>37</v>
      </c>
      <c r="D247">
        <v>36</v>
      </c>
      <c r="E247">
        <v>31</v>
      </c>
      <c r="F247">
        <v>33</v>
      </c>
    </row>
    <row r="248" spans="2:6" ht="13.5">
      <c r="B248" t="s">
        <v>41</v>
      </c>
      <c r="C248">
        <v>38</v>
      </c>
      <c r="D248">
        <v>36</v>
      </c>
      <c r="E248">
        <v>33</v>
      </c>
      <c r="F248">
        <v>35</v>
      </c>
    </row>
    <row r="249" spans="2:6" ht="13.5">
      <c r="B249" t="s">
        <v>42</v>
      </c>
      <c r="C249">
        <v>46</v>
      </c>
      <c r="D249">
        <v>36</v>
      </c>
      <c r="E249">
        <v>33</v>
      </c>
      <c r="F249">
        <v>35</v>
      </c>
    </row>
    <row r="250" spans="2:6" ht="13.5">
      <c r="B250" t="s">
        <v>43</v>
      </c>
      <c r="C250">
        <v>46</v>
      </c>
      <c r="D250">
        <v>35</v>
      </c>
      <c r="E250">
        <v>33</v>
      </c>
      <c r="F250">
        <v>34</v>
      </c>
    </row>
    <row r="251" spans="2:6" ht="13.5">
      <c r="B251" t="s">
        <v>44</v>
      </c>
      <c r="C251">
        <v>33</v>
      </c>
      <c r="D251">
        <v>36</v>
      </c>
      <c r="E251">
        <v>35</v>
      </c>
      <c r="F251">
        <v>35</v>
      </c>
    </row>
    <row r="252" spans="2:6" ht="13.5">
      <c r="B252" t="s">
        <v>45</v>
      </c>
      <c r="C252">
        <v>38</v>
      </c>
      <c r="D252">
        <v>37</v>
      </c>
      <c r="E252">
        <v>36</v>
      </c>
      <c r="F252">
        <v>34</v>
      </c>
    </row>
    <row r="253" spans="2:6" ht="13.5">
      <c r="B253" t="s">
        <v>46</v>
      </c>
      <c r="C253">
        <v>29</v>
      </c>
      <c r="D253">
        <v>40</v>
      </c>
      <c r="E253">
        <v>36</v>
      </c>
      <c r="F253">
        <v>33</v>
      </c>
    </row>
    <row r="254" spans="2:6" ht="13.5">
      <c r="B254" t="s">
        <v>47</v>
      </c>
      <c r="C254">
        <v>35</v>
      </c>
      <c r="D254">
        <v>37</v>
      </c>
      <c r="E254">
        <v>37</v>
      </c>
      <c r="F254">
        <v>34</v>
      </c>
    </row>
    <row r="255" spans="2:6" ht="13.5">
      <c r="B255" t="s">
        <v>48</v>
      </c>
      <c r="C255">
        <v>42</v>
      </c>
      <c r="D255">
        <v>40</v>
      </c>
      <c r="E255">
        <v>39</v>
      </c>
      <c r="F255">
        <v>35</v>
      </c>
    </row>
    <row r="256" spans="2:6" ht="13.5">
      <c r="B256" t="s">
        <v>49</v>
      </c>
      <c r="C256">
        <v>42</v>
      </c>
      <c r="D256">
        <v>39</v>
      </c>
      <c r="E256">
        <v>42</v>
      </c>
      <c r="F256">
        <v>37</v>
      </c>
    </row>
    <row r="257" spans="2:6" ht="13.5">
      <c r="B257" t="s">
        <v>50</v>
      </c>
      <c r="C257">
        <v>30</v>
      </c>
      <c r="D257">
        <v>42</v>
      </c>
      <c r="E257">
        <v>43</v>
      </c>
      <c r="F257">
        <v>38</v>
      </c>
    </row>
    <row r="258" spans="2:6" ht="13.5">
      <c r="B258" t="s">
        <v>51</v>
      </c>
      <c r="C258">
        <v>44</v>
      </c>
      <c r="D258">
        <v>41</v>
      </c>
      <c r="E258">
        <v>41</v>
      </c>
      <c r="F258">
        <v>37</v>
      </c>
    </row>
    <row r="259" spans="2:6" ht="13.5">
      <c r="B259" t="s">
        <v>52</v>
      </c>
      <c r="C259">
        <v>39</v>
      </c>
      <c r="D259">
        <v>47</v>
      </c>
      <c r="E259">
        <v>42</v>
      </c>
      <c r="F259">
        <v>39</v>
      </c>
    </row>
    <row r="260" spans="2:6" ht="13.5">
      <c r="B260" t="s">
        <v>53</v>
      </c>
      <c r="C260">
        <v>57</v>
      </c>
      <c r="D260">
        <v>48</v>
      </c>
      <c r="E260">
        <v>40</v>
      </c>
      <c r="F260">
        <v>39</v>
      </c>
    </row>
    <row r="261" spans="2:6" ht="13.5">
      <c r="B261" t="s">
        <v>54</v>
      </c>
      <c r="C261">
        <v>49</v>
      </c>
      <c r="D261">
        <v>37</v>
      </c>
      <c r="E261">
        <v>40</v>
      </c>
      <c r="F261">
        <v>39</v>
      </c>
    </row>
    <row r="262" spans="2:6" ht="13.5">
      <c r="B262" t="s">
        <v>55</v>
      </c>
      <c r="C262">
        <v>54</v>
      </c>
      <c r="D262">
        <v>42</v>
      </c>
      <c r="E262">
        <v>42</v>
      </c>
      <c r="F262">
        <v>40</v>
      </c>
    </row>
    <row r="263" spans="2:6" ht="13.5">
      <c r="B263" t="s">
        <v>56</v>
      </c>
      <c r="C263">
        <v>50</v>
      </c>
      <c r="D263">
        <v>33</v>
      </c>
      <c r="E263">
        <v>42</v>
      </c>
      <c r="F263">
        <v>41</v>
      </c>
    </row>
    <row r="264" spans="2:6" ht="13.5">
      <c r="B264" t="s">
        <v>57</v>
      </c>
      <c r="C264">
        <v>61</v>
      </c>
      <c r="D264">
        <v>38</v>
      </c>
      <c r="E264">
        <v>41</v>
      </c>
      <c r="F264">
        <v>42</v>
      </c>
    </row>
    <row r="265" spans="2:6" ht="13.5">
      <c r="B265" t="s">
        <v>58</v>
      </c>
      <c r="C265">
        <v>56</v>
      </c>
      <c r="D265">
        <v>41</v>
      </c>
      <c r="E265">
        <v>43</v>
      </c>
      <c r="F265">
        <v>41</v>
      </c>
    </row>
    <row r="266" spans="2:6" ht="13.5">
      <c r="B266" t="s">
        <v>59</v>
      </c>
      <c r="C266">
        <v>47</v>
      </c>
      <c r="D266">
        <v>40</v>
      </c>
      <c r="E266">
        <v>39</v>
      </c>
      <c r="F266">
        <v>43</v>
      </c>
    </row>
    <row r="267" spans="2:6" ht="13.5">
      <c r="B267" t="s">
        <v>60</v>
      </c>
      <c r="C267">
        <v>45</v>
      </c>
      <c r="D267">
        <v>32</v>
      </c>
      <c r="E267">
        <v>42</v>
      </c>
      <c r="F267">
        <v>43</v>
      </c>
    </row>
    <row r="268" spans="2:6" ht="13.5">
      <c r="B268" t="s">
        <v>61</v>
      </c>
      <c r="C268">
        <v>52</v>
      </c>
      <c r="D268">
        <v>43</v>
      </c>
      <c r="E268">
        <v>42</v>
      </c>
      <c r="F268">
        <v>41</v>
      </c>
    </row>
    <row r="269" spans="2:6" ht="13.5">
      <c r="B269" t="s">
        <v>62</v>
      </c>
      <c r="C269">
        <v>48</v>
      </c>
      <c r="D269">
        <v>39</v>
      </c>
      <c r="E269">
        <v>45</v>
      </c>
      <c r="F269">
        <v>42</v>
      </c>
    </row>
    <row r="270" spans="2:6" ht="13.5">
      <c r="B270" t="s">
        <v>63</v>
      </c>
      <c r="C270">
        <v>45</v>
      </c>
      <c r="D270">
        <v>54</v>
      </c>
      <c r="E270">
        <v>45</v>
      </c>
      <c r="F270">
        <v>40</v>
      </c>
    </row>
    <row r="271" spans="2:6" ht="13.5">
      <c r="B271" t="s">
        <v>64</v>
      </c>
      <c r="C271">
        <v>51</v>
      </c>
      <c r="D271">
        <v>46</v>
      </c>
      <c r="E271">
        <v>37</v>
      </c>
      <c r="F271">
        <v>39</v>
      </c>
    </row>
    <row r="272" spans="2:6" ht="13.5">
      <c r="B272" t="s">
        <v>65</v>
      </c>
      <c r="C272">
        <v>72</v>
      </c>
      <c r="D272">
        <v>51</v>
      </c>
      <c r="E272">
        <v>42</v>
      </c>
      <c r="F272">
        <v>43</v>
      </c>
    </row>
    <row r="273" spans="2:6" ht="13.5">
      <c r="B273" t="s">
        <v>66</v>
      </c>
      <c r="C273">
        <v>59</v>
      </c>
      <c r="D273">
        <v>48</v>
      </c>
      <c r="E273">
        <v>34</v>
      </c>
      <c r="F273">
        <v>43</v>
      </c>
    </row>
    <row r="274" spans="2:6" ht="13.5">
      <c r="B274" t="s">
        <v>67</v>
      </c>
      <c r="C274">
        <v>54</v>
      </c>
      <c r="D274">
        <v>57</v>
      </c>
      <c r="E274">
        <v>37</v>
      </c>
      <c r="F274">
        <v>41</v>
      </c>
    </row>
    <row r="275" spans="2:6" ht="13.5">
      <c r="B275" t="s">
        <v>68</v>
      </c>
      <c r="C275">
        <v>71</v>
      </c>
      <c r="D275">
        <v>53</v>
      </c>
      <c r="E275">
        <v>39</v>
      </c>
      <c r="F275">
        <v>43</v>
      </c>
    </row>
    <row r="276" spans="2:6" ht="13.5">
      <c r="B276" t="s">
        <v>69</v>
      </c>
      <c r="C276">
        <v>63</v>
      </c>
      <c r="D276">
        <v>45</v>
      </c>
      <c r="E276">
        <v>40</v>
      </c>
      <c r="F276">
        <v>39</v>
      </c>
    </row>
    <row r="277" spans="2:6" ht="13.5">
      <c r="B277" t="s">
        <v>70</v>
      </c>
      <c r="C277">
        <v>58</v>
      </c>
      <c r="D277">
        <v>44</v>
      </c>
      <c r="E277">
        <v>32</v>
      </c>
      <c r="F277">
        <v>41</v>
      </c>
    </row>
    <row r="278" spans="2:6" ht="13.5">
      <c r="B278" t="s">
        <v>71</v>
      </c>
      <c r="C278">
        <v>60</v>
      </c>
      <c r="D278">
        <v>48</v>
      </c>
      <c r="E278">
        <v>41</v>
      </c>
      <c r="F278">
        <v>40</v>
      </c>
    </row>
    <row r="279" spans="2:6" ht="13.5">
      <c r="B279" t="s">
        <v>72</v>
      </c>
      <c r="C279">
        <v>86</v>
      </c>
      <c r="D279">
        <v>46</v>
      </c>
      <c r="E279">
        <v>39</v>
      </c>
      <c r="F279">
        <v>44</v>
      </c>
    </row>
    <row r="280" spans="2:6" ht="13.5">
      <c r="B280" t="s">
        <v>73</v>
      </c>
      <c r="C280">
        <v>58</v>
      </c>
      <c r="D280">
        <v>46</v>
      </c>
      <c r="E280">
        <v>52</v>
      </c>
      <c r="F280">
        <v>44</v>
      </c>
    </row>
    <row r="281" spans="2:6" ht="13.5">
      <c r="B281" t="s">
        <v>74</v>
      </c>
      <c r="C281">
        <v>72</v>
      </c>
      <c r="D281">
        <v>49</v>
      </c>
      <c r="E281">
        <v>45</v>
      </c>
      <c r="F281">
        <v>39</v>
      </c>
    </row>
    <row r="282" spans="2:6" ht="13.5">
      <c r="B282" t="s">
        <v>75</v>
      </c>
      <c r="C282">
        <v>62</v>
      </c>
      <c r="D282">
        <v>65</v>
      </c>
      <c r="E282">
        <v>50</v>
      </c>
      <c r="F282">
        <v>42</v>
      </c>
    </row>
    <row r="283" spans="2:6" ht="13.5">
      <c r="B283" t="s">
        <v>76</v>
      </c>
      <c r="C283">
        <v>37</v>
      </c>
      <c r="D283">
        <v>56</v>
      </c>
      <c r="E283">
        <v>46</v>
      </c>
      <c r="F283">
        <v>35</v>
      </c>
    </row>
    <row r="284" spans="2:6" ht="13.5">
      <c r="B284" t="s">
        <v>77</v>
      </c>
      <c r="C284">
        <v>48</v>
      </c>
      <c r="D284">
        <v>51</v>
      </c>
      <c r="E284">
        <v>54</v>
      </c>
      <c r="F284">
        <v>36</v>
      </c>
    </row>
    <row r="285" spans="2:6" ht="13.5">
      <c r="B285" t="s">
        <v>78</v>
      </c>
      <c r="C285">
        <v>44</v>
      </c>
      <c r="D285">
        <v>64</v>
      </c>
      <c r="E285">
        <v>50</v>
      </c>
      <c r="F285">
        <v>39</v>
      </c>
    </row>
    <row r="286" spans="2:6" ht="13.5">
      <c r="B286" t="s">
        <v>79</v>
      </c>
      <c r="C286">
        <v>62</v>
      </c>
      <c r="D286">
        <v>58</v>
      </c>
      <c r="E286">
        <v>44</v>
      </c>
      <c r="F286">
        <v>38</v>
      </c>
    </row>
    <row r="287" spans="2:6" ht="13.5">
      <c r="B287" t="s">
        <v>80</v>
      </c>
      <c r="C287">
        <v>27</v>
      </c>
      <c r="D287">
        <v>53</v>
      </c>
      <c r="E287">
        <v>43</v>
      </c>
      <c r="F287">
        <v>33</v>
      </c>
    </row>
    <row r="288" spans="2:6" ht="13.5">
      <c r="B288" t="s">
        <v>81</v>
      </c>
      <c r="C288">
        <v>48</v>
      </c>
      <c r="D288">
        <v>56</v>
      </c>
      <c r="E288">
        <v>45</v>
      </c>
      <c r="F288">
        <v>40</v>
      </c>
    </row>
    <row r="289" spans="2:6" ht="13.5">
      <c r="B289" t="s">
        <v>82</v>
      </c>
      <c r="C289">
        <v>41</v>
      </c>
      <c r="D289">
        <v>74</v>
      </c>
      <c r="E289">
        <v>43</v>
      </c>
      <c r="F289">
        <v>38</v>
      </c>
    </row>
    <row r="290" spans="2:6" ht="13.5">
      <c r="B290" t="s">
        <v>83</v>
      </c>
      <c r="C290">
        <v>55</v>
      </c>
      <c r="D290">
        <v>52</v>
      </c>
      <c r="E290">
        <v>43</v>
      </c>
      <c r="F290">
        <v>49</v>
      </c>
    </row>
    <row r="291" spans="2:6" ht="13.5">
      <c r="B291" t="s">
        <v>84</v>
      </c>
      <c r="C291">
        <v>47</v>
      </c>
      <c r="D291">
        <v>61</v>
      </c>
      <c r="E291">
        <v>45</v>
      </c>
      <c r="F291">
        <v>42</v>
      </c>
    </row>
    <row r="292" spans="2:6" ht="13.5">
      <c r="B292" t="s">
        <v>85</v>
      </c>
      <c r="C292">
        <v>45</v>
      </c>
      <c r="D292">
        <v>53</v>
      </c>
      <c r="E292">
        <v>59</v>
      </c>
      <c r="F292">
        <v>47</v>
      </c>
    </row>
    <row r="293" spans="2:6" ht="13.5">
      <c r="B293" t="s">
        <v>86</v>
      </c>
      <c r="C293">
        <v>47</v>
      </c>
      <c r="D293">
        <v>33</v>
      </c>
      <c r="E293">
        <v>49</v>
      </c>
      <c r="F293">
        <v>43</v>
      </c>
    </row>
    <row r="294" spans="2:6" ht="13.5">
      <c r="B294" t="s">
        <v>87</v>
      </c>
      <c r="C294">
        <v>33</v>
      </c>
      <c r="D294">
        <v>41</v>
      </c>
      <c r="E294">
        <v>46</v>
      </c>
      <c r="F294">
        <v>51</v>
      </c>
    </row>
    <row r="295" spans="2:6" ht="13.5">
      <c r="B295" t="s">
        <v>88</v>
      </c>
      <c r="C295">
        <v>42</v>
      </c>
      <c r="D295">
        <v>36</v>
      </c>
      <c r="E295">
        <v>56</v>
      </c>
      <c r="F295">
        <v>46</v>
      </c>
    </row>
    <row r="296" spans="2:6" ht="13.5">
      <c r="B296" t="s">
        <v>89</v>
      </c>
      <c r="C296">
        <v>41</v>
      </c>
      <c r="D296">
        <v>50</v>
      </c>
      <c r="E296">
        <v>49</v>
      </c>
      <c r="F296">
        <v>39</v>
      </c>
    </row>
    <row r="297" spans="2:6" ht="13.5">
      <c r="B297" t="s">
        <v>90</v>
      </c>
      <c r="C297">
        <v>53</v>
      </c>
      <c r="D297">
        <v>22</v>
      </c>
      <c r="E297">
        <v>46</v>
      </c>
      <c r="F297">
        <v>38</v>
      </c>
    </row>
    <row r="298" spans="2:6" ht="13.5">
      <c r="B298" t="s">
        <v>91</v>
      </c>
      <c r="C298">
        <v>42</v>
      </c>
      <c r="D298">
        <v>37</v>
      </c>
      <c r="E298">
        <v>46</v>
      </c>
      <c r="F298">
        <v>39</v>
      </c>
    </row>
    <row r="299" spans="2:6" ht="13.5">
      <c r="B299" t="s">
        <v>92</v>
      </c>
      <c r="C299">
        <v>41</v>
      </c>
      <c r="D299">
        <v>30</v>
      </c>
      <c r="E299">
        <v>57</v>
      </c>
      <c r="F299">
        <v>37</v>
      </c>
    </row>
    <row r="300" spans="2:6" ht="13.5">
      <c r="B300" t="s">
        <v>93</v>
      </c>
      <c r="C300">
        <v>38</v>
      </c>
      <c r="D300">
        <v>38</v>
      </c>
      <c r="E300">
        <v>39</v>
      </c>
      <c r="F300">
        <v>35</v>
      </c>
    </row>
    <row r="301" spans="2:6" ht="13.5">
      <c r="B301" t="s">
        <v>94</v>
      </c>
      <c r="C301">
        <v>28</v>
      </c>
      <c r="D301">
        <v>31</v>
      </c>
      <c r="E301">
        <v>46</v>
      </c>
      <c r="F301">
        <v>35</v>
      </c>
    </row>
    <row r="302" spans="2:6" ht="13.5">
      <c r="B302" t="s">
        <v>95</v>
      </c>
      <c r="C302">
        <v>21</v>
      </c>
      <c r="D302">
        <v>30</v>
      </c>
      <c r="E302">
        <v>37</v>
      </c>
      <c r="F302">
        <v>45</v>
      </c>
    </row>
    <row r="303" spans="2:6" ht="13.5">
      <c r="B303" t="s">
        <v>96</v>
      </c>
      <c r="C303">
        <v>23</v>
      </c>
      <c r="D303">
        <v>27</v>
      </c>
      <c r="E303">
        <v>22</v>
      </c>
      <c r="F303">
        <v>35</v>
      </c>
    </row>
    <row r="304" spans="2:6" ht="13.5">
      <c r="B304" t="s">
        <v>97</v>
      </c>
      <c r="C304">
        <v>16</v>
      </c>
      <c r="D304">
        <v>18</v>
      </c>
      <c r="E304">
        <v>24</v>
      </c>
      <c r="F304">
        <v>32</v>
      </c>
    </row>
    <row r="305" spans="2:6" ht="13.5">
      <c r="B305" t="s">
        <v>98</v>
      </c>
      <c r="C305">
        <v>18</v>
      </c>
      <c r="D305">
        <v>21</v>
      </c>
      <c r="E305">
        <v>22</v>
      </c>
      <c r="F305">
        <v>36</v>
      </c>
    </row>
    <row r="306" spans="2:6" ht="13.5">
      <c r="B306" t="s">
        <v>99</v>
      </c>
      <c r="C306">
        <v>14</v>
      </c>
      <c r="D306">
        <v>19</v>
      </c>
      <c r="E306">
        <v>28</v>
      </c>
      <c r="F306">
        <v>32</v>
      </c>
    </row>
    <row r="307" spans="2:6" ht="13.5">
      <c r="B307" t="s">
        <v>100</v>
      </c>
      <c r="C307">
        <v>13</v>
      </c>
      <c r="D307">
        <v>24</v>
      </c>
      <c r="E307">
        <v>11</v>
      </c>
      <c r="F307">
        <v>25</v>
      </c>
    </row>
    <row r="308" spans="2:6" ht="13.5">
      <c r="B308" t="s">
        <v>101</v>
      </c>
      <c r="C308">
        <v>6</v>
      </c>
      <c r="D308">
        <v>16</v>
      </c>
      <c r="E308">
        <v>17</v>
      </c>
      <c r="F308">
        <v>25</v>
      </c>
    </row>
    <row r="309" spans="2:6" ht="13.5">
      <c r="B309" t="s">
        <v>102</v>
      </c>
      <c r="C309">
        <v>9</v>
      </c>
      <c r="D309">
        <v>13</v>
      </c>
      <c r="E309">
        <v>12</v>
      </c>
      <c r="F309">
        <v>26</v>
      </c>
    </row>
    <row r="310" spans="2:6" ht="13.5">
      <c r="B310" t="s">
        <v>103</v>
      </c>
      <c r="C310">
        <v>5</v>
      </c>
      <c r="D310">
        <v>11</v>
      </c>
      <c r="E310">
        <v>13</v>
      </c>
      <c r="F310">
        <v>16</v>
      </c>
    </row>
    <row r="311" spans="2:6" ht="13.5">
      <c r="B311" t="s">
        <v>104</v>
      </c>
      <c r="C311">
        <v>3</v>
      </c>
      <c r="D311">
        <v>7</v>
      </c>
      <c r="E311">
        <v>9</v>
      </c>
      <c r="F311">
        <v>15</v>
      </c>
    </row>
    <row r="312" spans="2:6" ht="13.5">
      <c r="B312" t="s">
        <v>105</v>
      </c>
      <c r="C312">
        <v>4</v>
      </c>
      <c r="D312">
        <v>4</v>
      </c>
      <c r="E312">
        <v>7</v>
      </c>
      <c r="F312">
        <v>10</v>
      </c>
    </row>
    <row r="313" spans="2:6" ht="13.5">
      <c r="B313" t="s">
        <v>106</v>
      </c>
      <c r="C313">
        <v>3</v>
      </c>
      <c r="D313">
        <v>4</v>
      </c>
      <c r="E313">
        <v>7</v>
      </c>
      <c r="F313">
        <v>6</v>
      </c>
    </row>
    <row r="314" spans="2:6" ht="13.5">
      <c r="B314" t="s">
        <v>107</v>
      </c>
      <c r="C314">
        <v>1</v>
      </c>
      <c r="D314">
        <v>2</v>
      </c>
      <c r="E314">
        <v>2</v>
      </c>
      <c r="F314">
        <v>5</v>
      </c>
    </row>
    <row r="315" spans="2:6" ht="13.5">
      <c r="B315" t="s">
        <v>108</v>
      </c>
      <c r="C315">
        <v>0</v>
      </c>
      <c r="D315">
        <v>3</v>
      </c>
      <c r="E315">
        <v>3</v>
      </c>
      <c r="F315">
        <v>3</v>
      </c>
    </row>
    <row r="316" spans="2:6" ht="13.5">
      <c r="B316" t="s">
        <v>109</v>
      </c>
      <c r="C316">
        <v>1</v>
      </c>
      <c r="D316">
        <v>0</v>
      </c>
      <c r="E316">
        <v>2</v>
      </c>
      <c r="F316">
        <v>4</v>
      </c>
    </row>
    <row r="317" spans="2:6" ht="13.5">
      <c r="B317" t="s">
        <v>110</v>
      </c>
      <c r="C317">
        <v>0</v>
      </c>
      <c r="D317">
        <v>2</v>
      </c>
      <c r="E317">
        <v>3</v>
      </c>
      <c r="F317">
        <v>3</v>
      </c>
    </row>
    <row r="320" spans="2:6" ht="13.5">
      <c r="B320" t="s">
        <v>113</v>
      </c>
      <c r="C320">
        <v>2010</v>
      </c>
      <c r="D320">
        <v>2020</v>
      </c>
      <c r="E320">
        <v>2030</v>
      </c>
      <c r="F320">
        <v>2040</v>
      </c>
    </row>
    <row r="321" spans="2:6" ht="13.5">
      <c r="B321" t="s">
        <v>10</v>
      </c>
      <c r="C321">
        <v>165</v>
      </c>
      <c r="D321">
        <v>160</v>
      </c>
      <c r="E321">
        <v>155</v>
      </c>
      <c r="F321">
        <v>160</v>
      </c>
    </row>
    <row r="322" spans="2:6" ht="13.5">
      <c r="B322" t="s">
        <v>11</v>
      </c>
      <c r="C322">
        <v>172</v>
      </c>
      <c r="D322">
        <v>167</v>
      </c>
      <c r="E322">
        <v>162</v>
      </c>
      <c r="F322">
        <v>166</v>
      </c>
    </row>
    <row r="323" spans="2:6" ht="13.5">
      <c r="B323" t="s">
        <v>12</v>
      </c>
      <c r="C323">
        <v>179</v>
      </c>
      <c r="D323">
        <v>171</v>
      </c>
      <c r="E323">
        <v>165</v>
      </c>
      <c r="F323">
        <v>168</v>
      </c>
    </row>
    <row r="324" spans="2:6" ht="13.5">
      <c r="B324" t="s">
        <v>13</v>
      </c>
      <c r="C324">
        <v>175</v>
      </c>
      <c r="D324">
        <v>180</v>
      </c>
      <c r="E324">
        <v>173</v>
      </c>
      <c r="F324">
        <v>175</v>
      </c>
    </row>
    <row r="325" spans="2:6" ht="13.5">
      <c r="B325" t="s">
        <v>14</v>
      </c>
      <c r="C325">
        <v>154</v>
      </c>
      <c r="D325">
        <v>183</v>
      </c>
      <c r="E325">
        <v>176</v>
      </c>
      <c r="F325">
        <v>178</v>
      </c>
    </row>
    <row r="326" spans="2:6" ht="13.5">
      <c r="B326" t="s">
        <v>15</v>
      </c>
      <c r="C326">
        <v>196</v>
      </c>
      <c r="D326">
        <v>189</v>
      </c>
      <c r="E326">
        <v>184</v>
      </c>
      <c r="F326">
        <v>181</v>
      </c>
    </row>
    <row r="327" spans="2:6" ht="13.5">
      <c r="B327" t="s">
        <v>16</v>
      </c>
      <c r="C327">
        <v>198</v>
      </c>
      <c r="D327">
        <v>190</v>
      </c>
      <c r="E327">
        <v>186</v>
      </c>
      <c r="F327">
        <v>184</v>
      </c>
    </row>
    <row r="328" spans="2:6" ht="13.5">
      <c r="B328" t="s">
        <v>17</v>
      </c>
      <c r="C328">
        <v>176</v>
      </c>
      <c r="D328">
        <v>193</v>
      </c>
      <c r="E328">
        <v>189</v>
      </c>
      <c r="F328">
        <v>185</v>
      </c>
    </row>
    <row r="329" spans="2:6" ht="13.5">
      <c r="B329" t="s">
        <v>18</v>
      </c>
      <c r="C329">
        <v>179</v>
      </c>
      <c r="D329">
        <v>192</v>
      </c>
      <c r="E329">
        <v>187</v>
      </c>
      <c r="F329">
        <v>183</v>
      </c>
    </row>
    <row r="330" spans="2:6" ht="13.5">
      <c r="B330" t="s">
        <v>19</v>
      </c>
      <c r="C330">
        <v>173</v>
      </c>
      <c r="D330">
        <v>193</v>
      </c>
      <c r="E330">
        <v>190</v>
      </c>
      <c r="F330">
        <v>185</v>
      </c>
    </row>
    <row r="331" spans="2:6" ht="13.5">
      <c r="B331" t="s">
        <v>20</v>
      </c>
      <c r="C331">
        <v>185</v>
      </c>
      <c r="D331">
        <v>192</v>
      </c>
      <c r="E331">
        <v>191</v>
      </c>
      <c r="F331">
        <v>184</v>
      </c>
    </row>
    <row r="332" spans="2:6" ht="13.5">
      <c r="B332" t="s">
        <v>21</v>
      </c>
      <c r="C332">
        <v>181</v>
      </c>
      <c r="D332">
        <v>195</v>
      </c>
      <c r="E332">
        <v>193</v>
      </c>
      <c r="F332">
        <v>187</v>
      </c>
    </row>
    <row r="333" spans="2:6" ht="13.5">
      <c r="B333" t="s">
        <v>22</v>
      </c>
      <c r="C333">
        <v>155</v>
      </c>
      <c r="D333">
        <v>198</v>
      </c>
      <c r="E333">
        <v>194</v>
      </c>
      <c r="F333">
        <v>188</v>
      </c>
    </row>
    <row r="334" spans="2:6" ht="13.5">
      <c r="B334" t="s">
        <v>23</v>
      </c>
      <c r="C334">
        <v>167</v>
      </c>
      <c r="D334">
        <v>189</v>
      </c>
      <c r="E334">
        <v>196</v>
      </c>
      <c r="F334">
        <v>188</v>
      </c>
    </row>
    <row r="335" spans="2:6" ht="13.5">
      <c r="B335" t="s">
        <v>24</v>
      </c>
      <c r="C335">
        <v>187</v>
      </c>
      <c r="D335">
        <v>168</v>
      </c>
      <c r="E335">
        <v>195</v>
      </c>
      <c r="F335">
        <v>189</v>
      </c>
    </row>
    <row r="336" spans="2:6" ht="13.5">
      <c r="B336" t="s">
        <v>25</v>
      </c>
      <c r="C336">
        <v>192</v>
      </c>
      <c r="D336">
        <v>199</v>
      </c>
      <c r="E336">
        <v>195</v>
      </c>
      <c r="F336">
        <v>190</v>
      </c>
    </row>
    <row r="337" spans="2:6" ht="13.5">
      <c r="B337" t="s">
        <v>26</v>
      </c>
      <c r="C337">
        <v>166</v>
      </c>
      <c r="D337">
        <v>195</v>
      </c>
      <c r="E337">
        <v>192</v>
      </c>
      <c r="F337">
        <v>188</v>
      </c>
    </row>
    <row r="338" spans="2:6" ht="13.5">
      <c r="B338" t="s">
        <v>27</v>
      </c>
      <c r="C338">
        <v>186</v>
      </c>
      <c r="D338">
        <v>171</v>
      </c>
      <c r="E338">
        <v>188</v>
      </c>
      <c r="F338">
        <v>184</v>
      </c>
    </row>
    <row r="339" spans="2:6" ht="13.5">
      <c r="B339" t="s">
        <v>28</v>
      </c>
      <c r="C339">
        <v>192</v>
      </c>
      <c r="D339">
        <v>175</v>
      </c>
      <c r="E339">
        <v>186</v>
      </c>
      <c r="F339">
        <v>184</v>
      </c>
    </row>
    <row r="340" spans="2:6" ht="13.5">
      <c r="B340" t="s">
        <v>29</v>
      </c>
      <c r="C340">
        <v>153</v>
      </c>
      <c r="D340">
        <v>157</v>
      </c>
      <c r="E340">
        <v>172</v>
      </c>
      <c r="F340">
        <v>171</v>
      </c>
    </row>
    <row r="341" spans="2:6" ht="13.5">
      <c r="B341" t="s">
        <v>30</v>
      </c>
      <c r="C341">
        <v>143</v>
      </c>
      <c r="D341">
        <v>148</v>
      </c>
      <c r="E341">
        <v>155</v>
      </c>
      <c r="F341">
        <v>155</v>
      </c>
    </row>
    <row r="342" spans="2:6" ht="13.5">
      <c r="B342" t="s">
        <v>31</v>
      </c>
      <c r="C342">
        <v>147</v>
      </c>
      <c r="D342">
        <v>135</v>
      </c>
      <c r="E342">
        <v>146</v>
      </c>
      <c r="F342">
        <v>146</v>
      </c>
    </row>
    <row r="343" spans="2:6" ht="13.5">
      <c r="B343" t="s">
        <v>32</v>
      </c>
      <c r="C343">
        <v>129</v>
      </c>
      <c r="D343">
        <v>124</v>
      </c>
      <c r="E343">
        <v>142</v>
      </c>
      <c r="F343">
        <v>143</v>
      </c>
    </row>
    <row r="344" spans="2:6" ht="13.5">
      <c r="B344" t="s">
        <v>33</v>
      </c>
      <c r="C344">
        <v>132</v>
      </c>
      <c r="D344">
        <v>126</v>
      </c>
      <c r="E344">
        <v>136</v>
      </c>
      <c r="F344">
        <v>142</v>
      </c>
    </row>
    <row r="345" spans="2:6" ht="13.5">
      <c r="B345" t="s">
        <v>34</v>
      </c>
      <c r="C345">
        <v>126</v>
      </c>
      <c r="D345">
        <v>135</v>
      </c>
      <c r="E345">
        <v>129</v>
      </c>
      <c r="F345">
        <v>142</v>
      </c>
    </row>
    <row r="346" spans="2:6" ht="13.5">
      <c r="B346" t="s">
        <v>35</v>
      </c>
      <c r="C346">
        <v>145</v>
      </c>
      <c r="D346">
        <v>139</v>
      </c>
      <c r="E346">
        <v>140</v>
      </c>
      <c r="F346">
        <v>143</v>
      </c>
    </row>
    <row r="347" spans="2:6" ht="13.5">
      <c r="B347" t="s">
        <v>36</v>
      </c>
      <c r="C347">
        <v>153</v>
      </c>
      <c r="D347">
        <v>142</v>
      </c>
      <c r="E347">
        <v>141</v>
      </c>
      <c r="F347">
        <v>147</v>
      </c>
    </row>
    <row r="348" spans="2:6" ht="13.5">
      <c r="B348" t="s">
        <v>37</v>
      </c>
      <c r="C348">
        <v>177</v>
      </c>
      <c r="D348">
        <v>152</v>
      </c>
      <c r="E348">
        <v>136</v>
      </c>
      <c r="F348">
        <v>150</v>
      </c>
    </row>
    <row r="349" spans="2:6" ht="13.5">
      <c r="B349" t="s">
        <v>38</v>
      </c>
      <c r="C349">
        <v>188</v>
      </c>
      <c r="D349">
        <v>162</v>
      </c>
      <c r="E349">
        <v>144</v>
      </c>
      <c r="F349">
        <v>154</v>
      </c>
    </row>
    <row r="350" spans="2:6" ht="13.5">
      <c r="B350" t="s">
        <v>39</v>
      </c>
      <c r="C350">
        <v>145</v>
      </c>
      <c r="D350">
        <v>157</v>
      </c>
      <c r="E350">
        <v>146</v>
      </c>
      <c r="F350">
        <v>158</v>
      </c>
    </row>
    <row r="351" spans="2:6" ht="13.5">
      <c r="B351" t="s">
        <v>40</v>
      </c>
      <c r="C351">
        <v>153</v>
      </c>
      <c r="D351">
        <v>161</v>
      </c>
      <c r="E351">
        <v>149</v>
      </c>
      <c r="F351">
        <v>158</v>
      </c>
    </row>
    <row r="352" spans="2:6" ht="13.5">
      <c r="B352" t="s">
        <v>41</v>
      </c>
      <c r="C352">
        <v>159</v>
      </c>
      <c r="D352">
        <v>167</v>
      </c>
      <c r="E352">
        <v>154</v>
      </c>
      <c r="F352">
        <v>164</v>
      </c>
    </row>
    <row r="353" spans="2:6" ht="13.5">
      <c r="B353" t="s">
        <v>42</v>
      </c>
      <c r="C353">
        <v>183</v>
      </c>
      <c r="D353">
        <v>164</v>
      </c>
      <c r="E353">
        <v>152</v>
      </c>
      <c r="F353">
        <v>166</v>
      </c>
    </row>
    <row r="354" spans="2:6" ht="13.5">
      <c r="B354" t="s">
        <v>43</v>
      </c>
      <c r="C354">
        <v>159</v>
      </c>
      <c r="D354">
        <v>164</v>
      </c>
      <c r="E354">
        <v>160</v>
      </c>
      <c r="F354">
        <v>165</v>
      </c>
    </row>
    <row r="355" spans="2:6" ht="13.5">
      <c r="B355" t="s">
        <v>44</v>
      </c>
      <c r="C355">
        <v>169</v>
      </c>
      <c r="D355">
        <v>163</v>
      </c>
      <c r="E355">
        <v>165</v>
      </c>
      <c r="F355">
        <v>161</v>
      </c>
    </row>
    <row r="356" spans="2:6" ht="13.5">
      <c r="B356" t="s">
        <v>45</v>
      </c>
      <c r="C356">
        <v>181</v>
      </c>
      <c r="D356">
        <v>175</v>
      </c>
      <c r="E356">
        <v>170</v>
      </c>
      <c r="F356">
        <v>168</v>
      </c>
    </row>
    <row r="357" spans="2:6" ht="13.5">
      <c r="B357" t="s">
        <v>46</v>
      </c>
      <c r="C357">
        <v>155</v>
      </c>
      <c r="D357">
        <v>182</v>
      </c>
      <c r="E357">
        <v>177</v>
      </c>
      <c r="F357">
        <v>169</v>
      </c>
    </row>
    <row r="358" spans="2:6" ht="13.5">
      <c r="B358" t="s">
        <v>47</v>
      </c>
      <c r="C358">
        <v>162</v>
      </c>
      <c r="D358">
        <v>198</v>
      </c>
      <c r="E358">
        <v>183</v>
      </c>
      <c r="F358">
        <v>166</v>
      </c>
    </row>
    <row r="359" spans="2:6" ht="13.5">
      <c r="B359" t="s">
        <v>48</v>
      </c>
      <c r="C359">
        <v>154</v>
      </c>
      <c r="D359">
        <v>201</v>
      </c>
      <c r="E359">
        <v>185</v>
      </c>
      <c r="F359">
        <v>166</v>
      </c>
    </row>
    <row r="360" spans="2:6" ht="13.5">
      <c r="B360" t="s">
        <v>49</v>
      </c>
      <c r="C360">
        <v>155</v>
      </c>
      <c r="D360">
        <v>170</v>
      </c>
      <c r="E360">
        <v>181</v>
      </c>
      <c r="F360">
        <v>166</v>
      </c>
    </row>
    <row r="361" spans="2:6" ht="13.5">
      <c r="B361" t="s">
        <v>50</v>
      </c>
      <c r="C361">
        <v>156</v>
      </c>
      <c r="D361">
        <v>174</v>
      </c>
      <c r="E361">
        <v>184</v>
      </c>
      <c r="F361">
        <v>169</v>
      </c>
    </row>
    <row r="362" spans="2:6" ht="13.5">
      <c r="B362" t="s">
        <v>51</v>
      </c>
      <c r="C362">
        <v>177</v>
      </c>
      <c r="D362">
        <v>175</v>
      </c>
      <c r="E362">
        <v>183</v>
      </c>
      <c r="F362">
        <v>169</v>
      </c>
    </row>
    <row r="363" spans="2:6" ht="13.5">
      <c r="B363" t="s">
        <v>52</v>
      </c>
      <c r="C363">
        <v>183</v>
      </c>
      <c r="D363">
        <v>191</v>
      </c>
      <c r="E363">
        <v>182</v>
      </c>
      <c r="F363">
        <v>169</v>
      </c>
    </row>
    <row r="364" spans="2:6" ht="13.5">
      <c r="B364" t="s">
        <v>53</v>
      </c>
      <c r="C364">
        <v>192</v>
      </c>
      <c r="D364">
        <v>174</v>
      </c>
      <c r="E364">
        <v>176</v>
      </c>
      <c r="F364">
        <v>172</v>
      </c>
    </row>
    <row r="365" spans="2:6" ht="13.5">
      <c r="B365" t="s">
        <v>54</v>
      </c>
      <c r="C365">
        <v>185</v>
      </c>
      <c r="D365">
        <v>178</v>
      </c>
      <c r="E365">
        <v>175</v>
      </c>
      <c r="F365">
        <v>178</v>
      </c>
    </row>
    <row r="366" spans="2:6" ht="13.5">
      <c r="B366" t="s">
        <v>55</v>
      </c>
      <c r="C366">
        <v>184</v>
      </c>
      <c r="D366">
        <v>183</v>
      </c>
      <c r="E366">
        <v>183</v>
      </c>
      <c r="F366">
        <v>179</v>
      </c>
    </row>
    <row r="367" spans="2:6" ht="13.5">
      <c r="B367" t="s">
        <v>56</v>
      </c>
      <c r="C367">
        <v>161</v>
      </c>
      <c r="D367">
        <v>159</v>
      </c>
      <c r="E367">
        <v>185</v>
      </c>
      <c r="F367">
        <v>181</v>
      </c>
    </row>
    <row r="368" spans="2:6" ht="13.5">
      <c r="B368" t="s">
        <v>57</v>
      </c>
      <c r="C368">
        <v>172</v>
      </c>
      <c r="D368">
        <v>158</v>
      </c>
      <c r="E368">
        <v>197</v>
      </c>
      <c r="F368">
        <v>184</v>
      </c>
    </row>
    <row r="369" spans="2:6" ht="13.5">
      <c r="B369" t="s">
        <v>58</v>
      </c>
      <c r="C369">
        <v>173</v>
      </c>
      <c r="D369">
        <v>156</v>
      </c>
      <c r="E369">
        <v>198</v>
      </c>
      <c r="F369">
        <v>187</v>
      </c>
    </row>
    <row r="370" spans="2:6" ht="13.5">
      <c r="B370" t="s">
        <v>59</v>
      </c>
      <c r="C370">
        <v>208</v>
      </c>
      <c r="D370">
        <v>157</v>
      </c>
      <c r="E370">
        <v>174</v>
      </c>
      <c r="F370">
        <v>185</v>
      </c>
    </row>
    <row r="371" spans="2:6" ht="13.5">
      <c r="B371" t="s">
        <v>60</v>
      </c>
      <c r="C371">
        <v>184</v>
      </c>
      <c r="D371">
        <v>159</v>
      </c>
      <c r="E371">
        <v>175</v>
      </c>
      <c r="F371">
        <v>186</v>
      </c>
    </row>
    <row r="372" spans="2:6" ht="13.5">
      <c r="B372" t="s">
        <v>61</v>
      </c>
      <c r="C372">
        <v>197</v>
      </c>
      <c r="D372">
        <v>174</v>
      </c>
      <c r="E372">
        <v>175</v>
      </c>
      <c r="F372">
        <v>183</v>
      </c>
    </row>
    <row r="373" spans="2:6" ht="13.5">
      <c r="B373" t="s">
        <v>62</v>
      </c>
      <c r="C373">
        <v>187</v>
      </c>
      <c r="D373">
        <v>179</v>
      </c>
      <c r="E373">
        <v>185</v>
      </c>
      <c r="F373">
        <v>179</v>
      </c>
    </row>
    <row r="374" spans="2:6" ht="13.5">
      <c r="B374" t="s">
        <v>63</v>
      </c>
      <c r="C374">
        <v>171</v>
      </c>
      <c r="D374">
        <v>186</v>
      </c>
      <c r="E374">
        <v>169</v>
      </c>
      <c r="F374">
        <v>172</v>
      </c>
    </row>
    <row r="375" spans="2:6" ht="13.5">
      <c r="B375" t="s">
        <v>64</v>
      </c>
      <c r="C375">
        <v>223</v>
      </c>
      <c r="D375">
        <v>179</v>
      </c>
      <c r="E375">
        <v>173</v>
      </c>
      <c r="F375">
        <v>171</v>
      </c>
    </row>
    <row r="376" spans="2:6" ht="13.5">
      <c r="B376" t="s">
        <v>65</v>
      </c>
      <c r="C376">
        <v>209</v>
      </c>
      <c r="D376">
        <v>178</v>
      </c>
      <c r="E376">
        <v>175</v>
      </c>
      <c r="F376">
        <v>178</v>
      </c>
    </row>
    <row r="377" spans="2:6" ht="13.5">
      <c r="B377" t="s">
        <v>66</v>
      </c>
      <c r="C377">
        <v>198</v>
      </c>
      <c r="D377">
        <v>159</v>
      </c>
      <c r="E377">
        <v>157</v>
      </c>
      <c r="F377">
        <v>181</v>
      </c>
    </row>
    <row r="378" spans="2:6" ht="13.5">
      <c r="B378" t="s">
        <v>67</v>
      </c>
      <c r="C378">
        <v>181</v>
      </c>
      <c r="D378">
        <v>170</v>
      </c>
      <c r="E378">
        <v>152</v>
      </c>
      <c r="F378">
        <v>191</v>
      </c>
    </row>
    <row r="379" spans="2:6" ht="13.5">
      <c r="B379" t="s">
        <v>68</v>
      </c>
      <c r="C379">
        <v>217</v>
      </c>
      <c r="D379">
        <v>168</v>
      </c>
      <c r="E379">
        <v>150</v>
      </c>
      <c r="F379">
        <v>189</v>
      </c>
    </row>
    <row r="380" spans="2:6" ht="13.5">
      <c r="B380" t="s">
        <v>69</v>
      </c>
      <c r="C380">
        <v>203</v>
      </c>
      <c r="D380">
        <v>194</v>
      </c>
      <c r="E380">
        <v>150</v>
      </c>
      <c r="F380">
        <v>167</v>
      </c>
    </row>
    <row r="381" spans="2:6" ht="13.5">
      <c r="B381" t="s">
        <v>70</v>
      </c>
      <c r="C381">
        <v>207</v>
      </c>
      <c r="D381">
        <v>176</v>
      </c>
      <c r="E381">
        <v>152</v>
      </c>
      <c r="F381">
        <v>169</v>
      </c>
    </row>
    <row r="382" spans="2:6" ht="13.5">
      <c r="B382" t="s">
        <v>71</v>
      </c>
      <c r="C382">
        <v>228</v>
      </c>
      <c r="D382">
        <v>187</v>
      </c>
      <c r="E382">
        <v>167</v>
      </c>
      <c r="F382">
        <v>169</v>
      </c>
    </row>
    <row r="383" spans="2:6" ht="13.5">
      <c r="B383" t="s">
        <v>72</v>
      </c>
      <c r="C383">
        <v>232</v>
      </c>
      <c r="D383">
        <v>177</v>
      </c>
      <c r="E383">
        <v>171</v>
      </c>
      <c r="F383">
        <v>177</v>
      </c>
    </row>
    <row r="384" spans="2:6" ht="13.5">
      <c r="B384" t="s">
        <v>73</v>
      </c>
      <c r="C384">
        <v>214</v>
      </c>
      <c r="D384">
        <v>167</v>
      </c>
      <c r="E384">
        <v>180</v>
      </c>
      <c r="F384">
        <v>166</v>
      </c>
    </row>
    <row r="385" spans="2:6" ht="13.5">
      <c r="B385" t="s">
        <v>74</v>
      </c>
      <c r="C385">
        <v>206</v>
      </c>
      <c r="D385">
        <v>210</v>
      </c>
      <c r="E385">
        <v>172</v>
      </c>
      <c r="F385">
        <v>167</v>
      </c>
    </row>
    <row r="386" spans="2:6" ht="13.5">
      <c r="B386" t="s">
        <v>75</v>
      </c>
      <c r="C386">
        <v>182</v>
      </c>
      <c r="D386">
        <v>196</v>
      </c>
      <c r="E386">
        <v>172</v>
      </c>
      <c r="F386">
        <v>169</v>
      </c>
    </row>
    <row r="387" spans="2:6" ht="13.5">
      <c r="B387" t="s">
        <v>76</v>
      </c>
      <c r="C387">
        <v>130</v>
      </c>
      <c r="D387">
        <v>188</v>
      </c>
      <c r="E387">
        <v>155</v>
      </c>
      <c r="F387">
        <v>152</v>
      </c>
    </row>
    <row r="388" spans="2:6" ht="13.5">
      <c r="B388" t="s">
        <v>77</v>
      </c>
      <c r="C388">
        <v>140</v>
      </c>
      <c r="D388">
        <v>172</v>
      </c>
      <c r="E388">
        <v>165</v>
      </c>
      <c r="F388">
        <v>148</v>
      </c>
    </row>
    <row r="389" spans="2:6" ht="13.5">
      <c r="B389" t="s">
        <v>78</v>
      </c>
      <c r="C389">
        <v>104</v>
      </c>
      <c r="D389">
        <v>203</v>
      </c>
      <c r="E389">
        <v>162</v>
      </c>
      <c r="F389">
        <v>146</v>
      </c>
    </row>
    <row r="390" spans="2:6" ht="13.5">
      <c r="B390" t="s">
        <v>79</v>
      </c>
      <c r="C390">
        <v>167</v>
      </c>
      <c r="D390">
        <v>190</v>
      </c>
      <c r="E390">
        <v>184</v>
      </c>
      <c r="F390">
        <v>146</v>
      </c>
    </row>
    <row r="391" spans="2:6" ht="13.5">
      <c r="B391" t="s">
        <v>80</v>
      </c>
      <c r="C391">
        <v>128</v>
      </c>
      <c r="D391">
        <v>193</v>
      </c>
      <c r="E391">
        <v>169</v>
      </c>
      <c r="F391">
        <v>149</v>
      </c>
    </row>
    <row r="392" spans="2:6" ht="13.5">
      <c r="B392" t="s">
        <v>81</v>
      </c>
      <c r="C392">
        <v>139</v>
      </c>
      <c r="D392">
        <v>209</v>
      </c>
      <c r="E392">
        <v>176</v>
      </c>
      <c r="F392">
        <v>159</v>
      </c>
    </row>
    <row r="393" spans="2:6" ht="13.5">
      <c r="B393" t="s">
        <v>82</v>
      </c>
      <c r="C393">
        <v>124</v>
      </c>
      <c r="D393">
        <v>210</v>
      </c>
      <c r="E393">
        <v>165</v>
      </c>
      <c r="F393">
        <v>164</v>
      </c>
    </row>
    <row r="394" spans="2:6" ht="13.5">
      <c r="B394" t="s">
        <v>83</v>
      </c>
      <c r="C394">
        <v>118</v>
      </c>
      <c r="D394">
        <v>193</v>
      </c>
      <c r="E394">
        <v>157</v>
      </c>
      <c r="F394">
        <v>170</v>
      </c>
    </row>
    <row r="395" spans="2:6" ht="13.5">
      <c r="B395" t="s">
        <v>84</v>
      </c>
      <c r="C395">
        <v>118</v>
      </c>
      <c r="D395">
        <v>184</v>
      </c>
      <c r="E395">
        <v>193</v>
      </c>
      <c r="F395">
        <v>163</v>
      </c>
    </row>
    <row r="396" spans="2:6" ht="13.5">
      <c r="B396" t="s">
        <v>85</v>
      </c>
      <c r="C396">
        <v>118</v>
      </c>
      <c r="D396">
        <v>163</v>
      </c>
      <c r="E396">
        <v>181</v>
      </c>
      <c r="F396">
        <v>162</v>
      </c>
    </row>
    <row r="397" spans="2:6" ht="13.5">
      <c r="B397" t="s">
        <v>86</v>
      </c>
      <c r="C397">
        <v>103</v>
      </c>
      <c r="D397">
        <v>115</v>
      </c>
      <c r="E397">
        <v>171</v>
      </c>
      <c r="F397">
        <v>147</v>
      </c>
    </row>
    <row r="398" spans="2:6" ht="13.5">
      <c r="B398" t="s">
        <v>87</v>
      </c>
      <c r="C398">
        <v>101</v>
      </c>
      <c r="D398">
        <v>121</v>
      </c>
      <c r="E398">
        <v>153</v>
      </c>
      <c r="F398">
        <v>152</v>
      </c>
    </row>
    <row r="399" spans="2:6" ht="13.5">
      <c r="B399" t="s">
        <v>88</v>
      </c>
      <c r="C399">
        <v>131</v>
      </c>
      <c r="D399">
        <v>88</v>
      </c>
      <c r="E399">
        <v>179</v>
      </c>
      <c r="F399">
        <v>149</v>
      </c>
    </row>
    <row r="400" spans="2:6" ht="13.5">
      <c r="B400" t="s">
        <v>89</v>
      </c>
      <c r="C400">
        <v>115</v>
      </c>
      <c r="D400">
        <v>136</v>
      </c>
      <c r="E400">
        <v>162</v>
      </c>
      <c r="F400">
        <v>164</v>
      </c>
    </row>
    <row r="401" spans="2:6" ht="13.5">
      <c r="B401" t="s">
        <v>90</v>
      </c>
      <c r="C401">
        <v>94</v>
      </c>
      <c r="D401">
        <v>100</v>
      </c>
      <c r="E401">
        <v>162</v>
      </c>
      <c r="F401">
        <v>149</v>
      </c>
    </row>
    <row r="402" spans="2:6" ht="13.5">
      <c r="B402" t="s">
        <v>91</v>
      </c>
      <c r="C402">
        <v>120</v>
      </c>
      <c r="D402">
        <v>107</v>
      </c>
      <c r="E402">
        <v>172</v>
      </c>
      <c r="F402">
        <v>152</v>
      </c>
    </row>
    <row r="403" spans="2:6" ht="13.5">
      <c r="B403" t="s">
        <v>92</v>
      </c>
      <c r="C403">
        <v>99</v>
      </c>
      <c r="D403">
        <v>92</v>
      </c>
      <c r="E403">
        <v>168</v>
      </c>
      <c r="F403">
        <v>140</v>
      </c>
    </row>
    <row r="404" spans="2:6" ht="13.5">
      <c r="B404" t="s">
        <v>93</v>
      </c>
      <c r="C404">
        <v>104</v>
      </c>
      <c r="D404">
        <v>85</v>
      </c>
      <c r="E404">
        <v>150</v>
      </c>
      <c r="F404">
        <v>130</v>
      </c>
    </row>
    <row r="405" spans="2:6" ht="13.5">
      <c r="B405" t="s">
        <v>94</v>
      </c>
      <c r="C405">
        <v>79</v>
      </c>
      <c r="D405">
        <v>81</v>
      </c>
      <c r="E405">
        <v>139</v>
      </c>
      <c r="F405">
        <v>155</v>
      </c>
    </row>
    <row r="406" spans="2:6" ht="13.5">
      <c r="B406" t="s">
        <v>95</v>
      </c>
      <c r="C406">
        <v>58</v>
      </c>
      <c r="D406">
        <v>78</v>
      </c>
      <c r="E406">
        <v>115</v>
      </c>
      <c r="F406">
        <v>140</v>
      </c>
    </row>
    <row r="407" spans="2:6" ht="13.5">
      <c r="B407" t="s">
        <v>96</v>
      </c>
      <c r="C407">
        <v>57</v>
      </c>
      <c r="D407">
        <v>65</v>
      </c>
      <c r="E407">
        <v>79</v>
      </c>
      <c r="F407">
        <v>127</v>
      </c>
    </row>
    <row r="408" spans="2:6" ht="13.5">
      <c r="B408" t="s">
        <v>97</v>
      </c>
      <c r="C408">
        <v>77</v>
      </c>
      <c r="D408">
        <v>58</v>
      </c>
      <c r="E408">
        <v>79</v>
      </c>
      <c r="F408">
        <v>108</v>
      </c>
    </row>
    <row r="409" spans="2:6" ht="13.5">
      <c r="B409" t="s">
        <v>98</v>
      </c>
      <c r="C409">
        <v>50</v>
      </c>
      <c r="D409">
        <v>71</v>
      </c>
      <c r="E409">
        <v>55</v>
      </c>
      <c r="F409">
        <v>120</v>
      </c>
    </row>
    <row r="410" spans="2:6" ht="13.5">
      <c r="B410" t="s">
        <v>99</v>
      </c>
      <c r="C410">
        <v>43</v>
      </c>
      <c r="D410">
        <v>57</v>
      </c>
      <c r="E410">
        <v>75</v>
      </c>
      <c r="F410">
        <v>102</v>
      </c>
    </row>
    <row r="411" spans="2:6" ht="13.5">
      <c r="B411" t="s">
        <v>100</v>
      </c>
      <c r="C411">
        <v>32</v>
      </c>
      <c r="D411">
        <v>43</v>
      </c>
      <c r="E411">
        <v>53</v>
      </c>
      <c r="F411">
        <v>95</v>
      </c>
    </row>
    <row r="412" spans="2:6" ht="13.5">
      <c r="B412" t="s">
        <v>101</v>
      </c>
      <c r="C412">
        <v>22</v>
      </c>
      <c r="D412">
        <v>47</v>
      </c>
      <c r="E412">
        <v>49</v>
      </c>
      <c r="F412">
        <v>90</v>
      </c>
    </row>
    <row r="413" spans="2:6" ht="13.5">
      <c r="B413" t="s">
        <v>102</v>
      </c>
      <c r="C413">
        <v>14</v>
      </c>
      <c r="D413">
        <v>33</v>
      </c>
      <c r="E413">
        <v>36</v>
      </c>
      <c r="F413">
        <v>77</v>
      </c>
    </row>
    <row r="414" spans="2:6" ht="13.5">
      <c r="B414" t="s">
        <v>103</v>
      </c>
      <c r="C414">
        <v>18</v>
      </c>
      <c r="D414">
        <v>31</v>
      </c>
      <c r="E414">
        <v>30</v>
      </c>
      <c r="F414">
        <v>60</v>
      </c>
    </row>
    <row r="415" spans="2:6" ht="13.5">
      <c r="B415" t="s">
        <v>104</v>
      </c>
      <c r="C415">
        <v>13</v>
      </c>
      <c r="D415">
        <v>19</v>
      </c>
      <c r="E415">
        <v>23</v>
      </c>
      <c r="F415">
        <v>50</v>
      </c>
    </row>
    <row r="416" spans="2:6" ht="13.5">
      <c r="B416" t="s">
        <v>105</v>
      </c>
      <c r="C416">
        <v>10</v>
      </c>
      <c r="D416">
        <v>12</v>
      </c>
      <c r="E416">
        <v>20</v>
      </c>
      <c r="F416">
        <v>33</v>
      </c>
    </row>
    <row r="417" spans="2:6" ht="13.5">
      <c r="B417" t="s">
        <v>106</v>
      </c>
      <c r="C417">
        <v>5</v>
      </c>
      <c r="D417">
        <v>9</v>
      </c>
      <c r="E417">
        <v>14</v>
      </c>
      <c r="F417">
        <v>19</v>
      </c>
    </row>
    <row r="418" spans="2:6" ht="13.5">
      <c r="B418" t="s">
        <v>107</v>
      </c>
      <c r="C418">
        <v>4</v>
      </c>
      <c r="D418">
        <v>11</v>
      </c>
      <c r="E418">
        <v>9</v>
      </c>
      <c r="F418">
        <v>16</v>
      </c>
    </row>
    <row r="419" spans="2:6" ht="13.5">
      <c r="B419" t="s">
        <v>108</v>
      </c>
      <c r="C419">
        <v>3</v>
      </c>
      <c r="D419">
        <v>5</v>
      </c>
      <c r="E419">
        <v>9</v>
      </c>
      <c r="F419">
        <v>8</v>
      </c>
    </row>
    <row r="420" spans="2:6" ht="13.5">
      <c r="B420" t="s">
        <v>109</v>
      </c>
      <c r="C420">
        <v>2</v>
      </c>
      <c r="D420">
        <v>4</v>
      </c>
      <c r="E420">
        <v>6</v>
      </c>
      <c r="F420">
        <v>10</v>
      </c>
    </row>
    <row r="421" spans="2:6" ht="13.5">
      <c r="B421" t="s">
        <v>110</v>
      </c>
      <c r="C421">
        <v>3</v>
      </c>
      <c r="D421">
        <v>4</v>
      </c>
      <c r="E421">
        <v>8</v>
      </c>
      <c r="F421">
        <v>9</v>
      </c>
    </row>
    <row r="424" spans="2:6" ht="13.5">
      <c r="B424" t="s">
        <v>114</v>
      </c>
      <c r="C424">
        <v>2010</v>
      </c>
      <c r="D424">
        <v>2020</v>
      </c>
      <c r="E424">
        <v>2030</v>
      </c>
      <c r="F424">
        <v>2040</v>
      </c>
    </row>
    <row r="425" spans="2:6" ht="13.5">
      <c r="B425" t="s">
        <v>10</v>
      </c>
      <c r="C425">
        <v>768</v>
      </c>
      <c r="D425">
        <v>823</v>
      </c>
      <c r="E425">
        <v>799</v>
      </c>
      <c r="F425">
        <v>833</v>
      </c>
    </row>
    <row r="426" spans="2:6" ht="13.5">
      <c r="B426" t="s">
        <v>11</v>
      </c>
      <c r="C426">
        <v>750</v>
      </c>
      <c r="D426">
        <v>817</v>
      </c>
      <c r="E426">
        <v>793</v>
      </c>
      <c r="F426">
        <v>819</v>
      </c>
    </row>
    <row r="427" spans="2:6" ht="13.5">
      <c r="B427" t="s">
        <v>12</v>
      </c>
      <c r="C427">
        <v>774</v>
      </c>
      <c r="D427">
        <v>826</v>
      </c>
      <c r="E427">
        <v>805</v>
      </c>
      <c r="F427">
        <v>825</v>
      </c>
    </row>
    <row r="428" spans="2:6" ht="13.5">
      <c r="B428" t="s">
        <v>13</v>
      </c>
      <c r="C428">
        <v>700</v>
      </c>
      <c r="D428">
        <v>831</v>
      </c>
      <c r="E428">
        <v>813</v>
      </c>
      <c r="F428">
        <v>827</v>
      </c>
    </row>
    <row r="429" spans="2:6" ht="13.5">
      <c r="B429" t="s">
        <v>14</v>
      </c>
      <c r="C429">
        <v>702</v>
      </c>
      <c r="D429">
        <v>826</v>
      </c>
      <c r="E429">
        <v>816</v>
      </c>
      <c r="F429">
        <v>820</v>
      </c>
    </row>
    <row r="430" spans="2:6" ht="13.5">
      <c r="B430" t="s">
        <v>15</v>
      </c>
      <c r="C430">
        <v>704</v>
      </c>
      <c r="D430">
        <v>821</v>
      </c>
      <c r="E430">
        <v>818</v>
      </c>
      <c r="F430">
        <v>815</v>
      </c>
    </row>
    <row r="431" spans="2:6" ht="13.5">
      <c r="B431" t="s">
        <v>16</v>
      </c>
      <c r="C431">
        <v>711</v>
      </c>
      <c r="D431">
        <v>824</v>
      </c>
      <c r="E431">
        <v>829</v>
      </c>
      <c r="F431">
        <v>820</v>
      </c>
    </row>
    <row r="432" spans="2:6" ht="13.5">
      <c r="B432" t="s">
        <v>17</v>
      </c>
      <c r="C432">
        <v>728</v>
      </c>
      <c r="D432">
        <v>820</v>
      </c>
      <c r="E432">
        <v>837</v>
      </c>
      <c r="F432">
        <v>819</v>
      </c>
    </row>
    <row r="433" spans="2:6" ht="13.5">
      <c r="B433" t="s">
        <v>18</v>
      </c>
      <c r="C433">
        <v>665</v>
      </c>
      <c r="D433">
        <v>816</v>
      </c>
      <c r="E433">
        <v>842</v>
      </c>
      <c r="F433">
        <v>821</v>
      </c>
    </row>
    <row r="434" spans="2:6" ht="13.5">
      <c r="B434" t="s">
        <v>19</v>
      </c>
      <c r="C434">
        <v>707</v>
      </c>
      <c r="D434">
        <v>811</v>
      </c>
      <c r="E434">
        <v>847</v>
      </c>
      <c r="F434">
        <v>822</v>
      </c>
    </row>
    <row r="435" spans="2:6" ht="13.5">
      <c r="B435" t="s">
        <v>20</v>
      </c>
      <c r="C435">
        <v>702</v>
      </c>
      <c r="D435">
        <v>804</v>
      </c>
      <c r="E435">
        <v>851</v>
      </c>
      <c r="F435">
        <v>826</v>
      </c>
    </row>
    <row r="436" spans="2:6" ht="13.5">
      <c r="B436" t="s">
        <v>21</v>
      </c>
      <c r="C436">
        <v>665</v>
      </c>
      <c r="D436">
        <v>791</v>
      </c>
      <c r="E436">
        <v>850</v>
      </c>
      <c r="F436">
        <v>824</v>
      </c>
    </row>
    <row r="437" spans="2:6" ht="13.5">
      <c r="B437" t="s">
        <v>22</v>
      </c>
      <c r="C437">
        <v>645</v>
      </c>
      <c r="D437">
        <v>803</v>
      </c>
      <c r="E437">
        <v>852</v>
      </c>
      <c r="F437">
        <v>829</v>
      </c>
    </row>
    <row r="438" spans="2:6" ht="13.5">
      <c r="B438" t="s">
        <v>23</v>
      </c>
      <c r="C438">
        <v>661</v>
      </c>
      <c r="D438">
        <v>737</v>
      </c>
      <c r="E438">
        <v>848</v>
      </c>
      <c r="F438">
        <v>829</v>
      </c>
    </row>
    <row r="439" spans="2:6" ht="13.5">
      <c r="B439" t="s">
        <v>24</v>
      </c>
      <c r="C439">
        <v>647</v>
      </c>
      <c r="D439">
        <v>736</v>
      </c>
      <c r="E439">
        <v>848</v>
      </c>
      <c r="F439">
        <v>836</v>
      </c>
    </row>
    <row r="440" spans="2:6" ht="13.5">
      <c r="B440" t="s">
        <v>25</v>
      </c>
      <c r="C440">
        <v>686</v>
      </c>
      <c r="D440">
        <v>739</v>
      </c>
      <c r="E440">
        <v>847</v>
      </c>
      <c r="F440">
        <v>843</v>
      </c>
    </row>
    <row r="441" spans="2:6" ht="13.5">
      <c r="B441" t="s">
        <v>26</v>
      </c>
      <c r="C441">
        <v>711</v>
      </c>
      <c r="D441">
        <v>754</v>
      </c>
      <c r="E441">
        <v>863</v>
      </c>
      <c r="F441">
        <v>865</v>
      </c>
    </row>
    <row r="442" spans="2:6" ht="13.5">
      <c r="B442" t="s">
        <v>27</v>
      </c>
      <c r="C442">
        <v>745</v>
      </c>
      <c r="D442">
        <v>774</v>
      </c>
      <c r="E442">
        <v>865</v>
      </c>
      <c r="F442">
        <v>878</v>
      </c>
    </row>
    <row r="443" spans="2:6" ht="13.5">
      <c r="B443" t="s">
        <v>28</v>
      </c>
      <c r="C443">
        <v>756</v>
      </c>
      <c r="D443">
        <v>729</v>
      </c>
      <c r="E443">
        <v>868</v>
      </c>
      <c r="F443">
        <v>891</v>
      </c>
    </row>
    <row r="444" spans="2:6" ht="13.5">
      <c r="B444" t="s">
        <v>29</v>
      </c>
      <c r="C444">
        <v>748</v>
      </c>
      <c r="D444">
        <v>765</v>
      </c>
      <c r="E444">
        <v>863</v>
      </c>
      <c r="F444">
        <v>896</v>
      </c>
    </row>
    <row r="445" spans="2:6" ht="13.5">
      <c r="B445" t="s">
        <v>30</v>
      </c>
      <c r="C445">
        <v>777</v>
      </c>
      <c r="D445">
        <v>749</v>
      </c>
      <c r="E445">
        <v>840</v>
      </c>
      <c r="F445">
        <v>877</v>
      </c>
    </row>
    <row r="446" spans="2:6" ht="13.5">
      <c r="B446" t="s">
        <v>31</v>
      </c>
      <c r="C446">
        <v>789</v>
      </c>
      <c r="D446">
        <v>753</v>
      </c>
      <c r="E446">
        <v>850</v>
      </c>
      <c r="F446">
        <v>894</v>
      </c>
    </row>
    <row r="447" spans="2:6" ht="13.5">
      <c r="B447" t="s">
        <v>32</v>
      </c>
      <c r="C447">
        <v>819</v>
      </c>
      <c r="D447">
        <v>762</v>
      </c>
      <c r="E447">
        <v>866</v>
      </c>
      <c r="F447">
        <v>905</v>
      </c>
    </row>
    <row r="448" spans="2:6" ht="13.5">
      <c r="B448" t="s">
        <v>33</v>
      </c>
      <c r="C448">
        <v>798</v>
      </c>
      <c r="D448">
        <v>798</v>
      </c>
      <c r="E448">
        <v>844</v>
      </c>
      <c r="F448">
        <v>912</v>
      </c>
    </row>
    <row r="449" spans="2:6" ht="13.5">
      <c r="B449" t="s">
        <v>34</v>
      </c>
      <c r="C449">
        <v>813</v>
      </c>
      <c r="D449">
        <v>806</v>
      </c>
      <c r="E449">
        <v>828</v>
      </c>
      <c r="F449">
        <v>898</v>
      </c>
    </row>
    <row r="450" spans="2:6" ht="13.5">
      <c r="B450" t="s">
        <v>35</v>
      </c>
      <c r="C450">
        <v>865</v>
      </c>
      <c r="D450">
        <v>838</v>
      </c>
      <c r="E450">
        <v>821</v>
      </c>
      <c r="F450">
        <v>892</v>
      </c>
    </row>
    <row r="451" spans="2:6" ht="13.5">
      <c r="B451" t="s">
        <v>36</v>
      </c>
      <c r="C451">
        <v>858</v>
      </c>
      <c r="D451">
        <v>852</v>
      </c>
      <c r="E451">
        <v>809</v>
      </c>
      <c r="F451">
        <v>877</v>
      </c>
    </row>
    <row r="452" spans="2:6" ht="13.5">
      <c r="B452" t="s">
        <v>37</v>
      </c>
      <c r="C452">
        <v>861</v>
      </c>
      <c r="D452">
        <v>869</v>
      </c>
      <c r="E452">
        <v>810</v>
      </c>
      <c r="F452">
        <v>880</v>
      </c>
    </row>
    <row r="453" spans="2:6" ht="13.5">
      <c r="B453" t="s">
        <v>38</v>
      </c>
      <c r="C453">
        <v>829</v>
      </c>
      <c r="D453">
        <v>873</v>
      </c>
      <c r="E453">
        <v>781</v>
      </c>
      <c r="F453">
        <v>867</v>
      </c>
    </row>
    <row r="454" spans="2:6" ht="13.5">
      <c r="B454" t="s">
        <v>39</v>
      </c>
      <c r="C454">
        <v>801</v>
      </c>
      <c r="D454">
        <v>865</v>
      </c>
      <c r="E454">
        <v>790</v>
      </c>
      <c r="F454">
        <v>864</v>
      </c>
    </row>
    <row r="455" spans="2:6" ht="13.5">
      <c r="B455" t="s">
        <v>40</v>
      </c>
      <c r="C455">
        <v>812</v>
      </c>
      <c r="D455">
        <v>879</v>
      </c>
      <c r="E455">
        <v>790</v>
      </c>
      <c r="F455">
        <v>857</v>
      </c>
    </row>
    <row r="456" spans="2:6" ht="13.5">
      <c r="B456" t="s">
        <v>41</v>
      </c>
      <c r="C456">
        <v>752</v>
      </c>
      <c r="D456">
        <v>848</v>
      </c>
      <c r="E456">
        <v>785</v>
      </c>
      <c r="F456">
        <v>847</v>
      </c>
    </row>
    <row r="457" spans="2:6" ht="13.5">
      <c r="B457" t="s">
        <v>42</v>
      </c>
      <c r="C457">
        <v>766</v>
      </c>
      <c r="D457">
        <v>854</v>
      </c>
      <c r="E457">
        <v>785</v>
      </c>
      <c r="F457">
        <v>851</v>
      </c>
    </row>
    <row r="458" spans="2:6" ht="13.5">
      <c r="B458" t="s">
        <v>43</v>
      </c>
      <c r="C458">
        <v>758</v>
      </c>
      <c r="D458">
        <v>815</v>
      </c>
      <c r="E458">
        <v>805</v>
      </c>
      <c r="F458">
        <v>832</v>
      </c>
    </row>
    <row r="459" spans="2:6" ht="13.5">
      <c r="B459" t="s">
        <v>44</v>
      </c>
      <c r="C459">
        <v>747</v>
      </c>
      <c r="D459">
        <v>826</v>
      </c>
      <c r="E459">
        <v>817</v>
      </c>
      <c r="F459">
        <v>824</v>
      </c>
    </row>
    <row r="460" spans="2:6" ht="13.5">
      <c r="B460" t="s">
        <v>45</v>
      </c>
      <c r="C460">
        <v>745</v>
      </c>
      <c r="D460">
        <v>859</v>
      </c>
      <c r="E460">
        <v>846</v>
      </c>
      <c r="F460">
        <v>817</v>
      </c>
    </row>
    <row r="461" spans="2:6" ht="13.5">
      <c r="B461" t="s">
        <v>46</v>
      </c>
      <c r="C461">
        <v>703</v>
      </c>
      <c r="D461">
        <v>869</v>
      </c>
      <c r="E461">
        <v>865</v>
      </c>
      <c r="F461">
        <v>814</v>
      </c>
    </row>
    <row r="462" spans="2:6" ht="13.5">
      <c r="B462" t="s">
        <v>47</v>
      </c>
      <c r="C462">
        <v>614</v>
      </c>
      <c r="D462">
        <v>879</v>
      </c>
      <c r="E462">
        <v>875</v>
      </c>
      <c r="F462">
        <v>810</v>
      </c>
    </row>
    <row r="463" spans="2:6" ht="13.5">
      <c r="B463" t="s">
        <v>48</v>
      </c>
      <c r="C463">
        <v>634</v>
      </c>
      <c r="D463">
        <v>858</v>
      </c>
      <c r="E463">
        <v>891</v>
      </c>
      <c r="F463">
        <v>798</v>
      </c>
    </row>
    <row r="464" spans="2:6" ht="13.5">
      <c r="B464" t="s">
        <v>49</v>
      </c>
      <c r="C464">
        <v>677</v>
      </c>
      <c r="D464">
        <v>828</v>
      </c>
      <c r="E464">
        <v>884</v>
      </c>
      <c r="F464">
        <v>804</v>
      </c>
    </row>
    <row r="465" spans="2:6" ht="13.5">
      <c r="B465" t="s">
        <v>50</v>
      </c>
      <c r="C465">
        <v>672</v>
      </c>
      <c r="D465">
        <v>826</v>
      </c>
      <c r="E465">
        <v>886</v>
      </c>
      <c r="F465">
        <v>798</v>
      </c>
    </row>
    <row r="466" spans="2:6" ht="13.5">
      <c r="B466" t="s">
        <v>51</v>
      </c>
      <c r="C466">
        <v>682</v>
      </c>
      <c r="D466">
        <v>782</v>
      </c>
      <c r="E466">
        <v>860</v>
      </c>
      <c r="F466">
        <v>799</v>
      </c>
    </row>
    <row r="467" spans="2:6" ht="13.5">
      <c r="B467" t="s">
        <v>52</v>
      </c>
      <c r="C467">
        <v>696</v>
      </c>
      <c r="D467">
        <v>786</v>
      </c>
      <c r="E467">
        <v>860</v>
      </c>
      <c r="F467">
        <v>793</v>
      </c>
    </row>
    <row r="468" spans="2:6" ht="13.5">
      <c r="B468" t="s">
        <v>53</v>
      </c>
      <c r="C468">
        <v>771</v>
      </c>
      <c r="D468">
        <v>776</v>
      </c>
      <c r="E468">
        <v>821</v>
      </c>
      <c r="F468">
        <v>813</v>
      </c>
    </row>
    <row r="469" spans="2:6" ht="13.5">
      <c r="B469" t="s">
        <v>54</v>
      </c>
      <c r="C469">
        <v>730</v>
      </c>
      <c r="D469">
        <v>774</v>
      </c>
      <c r="E469">
        <v>841</v>
      </c>
      <c r="F469">
        <v>832</v>
      </c>
    </row>
    <row r="470" spans="2:6" ht="13.5">
      <c r="B470" t="s">
        <v>55</v>
      </c>
      <c r="C470">
        <v>766</v>
      </c>
      <c r="D470">
        <v>766</v>
      </c>
      <c r="E470">
        <v>864</v>
      </c>
      <c r="F470">
        <v>856</v>
      </c>
    </row>
    <row r="471" spans="2:6" ht="13.5">
      <c r="B471" t="s">
        <v>56</v>
      </c>
      <c r="C471">
        <v>733</v>
      </c>
      <c r="D471">
        <v>723</v>
      </c>
      <c r="E471">
        <v>875</v>
      </c>
      <c r="F471">
        <v>875</v>
      </c>
    </row>
    <row r="472" spans="2:6" ht="13.5">
      <c r="B472" t="s">
        <v>57</v>
      </c>
      <c r="C472">
        <v>750</v>
      </c>
      <c r="D472">
        <v>637</v>
      </c>
      <c r="E472">
        <v>886</v>
      </c>
      <c r="F472">
        <v>879</v>
      </c>
    </row>
    <row r="473" spans="2:6" ht="13.5">
      <c r="B473" t="s">
        <v>58</v>
      </c>
      <c r="C473">
        <v>777</v>
      </c>
      <c r="D473">
        <v>656</v>
      </c>
      <c r="E473">
        <v>865</v>
      </c>
      <c r="F473">
        <v>896</v>
      </c>
    </row>
    <row r="474" spans="2:6" ht="13.5">
      <c r="B474" t="s">
        <v>59</v>
      </c>
      <c r="C474">
        <v>787</v>
      </c>
      <c r="D474">
        <v>692</v>
      </c>
      <c r="E474">
        <v>828</v>
      </c>
      <c r="F474">
        <v>882</v>
      </c>
    </row>
    <row r="475" spans="2:6" ht="13.5">
      <c r="B475" t="s">
        <v>60</v>
      </c>
      <c r="C475">
        <v>775</v>
      </c>
      <c r="D475">
        <v>698</v>
      </c>
      <c r="E475">
        <v>837</v>
      </c>
      <c r="F475">
        <v>896</v>
      </c>
    </row>
    <row r="476" spans="2:6" ht="13.5">
      <c r="B476" t="s">
        <v>61</v>
      </c>
      <c r="C476">
        <v>799</v>
      </c>
      <c r="D476">
        <v>710</v>
      </c>
      <c r="E476">
        <v>796</v>
      </c>
      <c r="F476">
        <v>869</v>
      </c>
    </row>
    <row r="477" spans="2:6" ht="13.5">
      <c r="B477" t="s">
        <v>62</v>
      </c>
      <c r="C477">
        <v>705</v>
      </c>
      <c r="D477">
        <v>719</v>
      </c>
      <c r="E477">
        <v>793</v>
      </c>
      <c r="F477">
        <v>862</v>
      </c>
    </row>
    <row r="478" spans="2:6" ht="13.5">
      <c r="B478" t="s">
        <v>63</v>
      </c>
      <c r="C478">
        <v>754</v>
      </c>
      <c r="D478">
        <v>787</v>
      </c>
      <c r="E478">
        <v>781</v>
      </c>
      <c r="F478">
        <v>822</v>
      </c>
    </row>
    <row r="479" spans="2:6" ht="13.5">
      <c r="B479" t="s">
        <v>64</v>
      </c>
      <c r="C479">
        <v>800</v>
      </c>
      <c r="D479">
        <v>740</v>
      </c>
      <c r="E479">
        <v>770</v>
      </c>
      <c r="F479">
        <v>831</v>
      </c>
    </row>
    <row r="480" spans="2:6" ht="13.5">
      <c r="B480" t="s">
        <v>65</v>
      </c>
      <c r="C480">
        <v>802</v>
      </c>
      <c r="D480">
        <v>769</v>
      </c>
      <c r="E480">
        <v>762</v>
      </c>
      <c r="F480">
        <v>852</v>
      </c>
    </row>
    <row r="481" spans="2:6" ht="13.5">
      <c r="B481" t="s">
        <v>66</v>
      </c>
      <c r="C481">
        <v>837</v>
      </c>
      <c r="D481">
        <v>740</v>
      </c>
      <c r="E481">
        <v>717</v>
      </c>
      <c r="F481">
        <v>862</v>
      </c>
    </row>
    <row r="482" spans="2:6" ht="13.5">
      <c r="B482" t="s">
        <v>67</v>
      </c>
      <c r="C482">
        <v>788</v>
      </c>
      <c r="D482">
        <v>750</v>
      </c>
      <c r="E482">
        <v>633</v>
      </c>
      <c r="F482">
        <v>864</v>
      </c>
    </row>
    <row r="483" spans="2:6" ht="13.5">
      <c r="B483" t="s">
        <v>68</v>
      </c>
      <c r="C483">
        <v>785</v>
      </c>
      <c r="D483">
        <v>764</v>
      </c>
      <c r="E483">
        <v>644</v>
      </c>
      <c r="F483">
        <v>840</v>
      </c>
    </row>
    <row r="484" spans="2:6" ht="13.5">
      <c r="B484" t="s">
        <v>69</v>
      </c>
      <c r="C484">
        <v>728</v>
      </c>
      <c r="D484">
        <v>765</v>
      </c>
      <c r="E484">
        <v>674</v>
      </c>
      <c r="F484">
        <v>800</v>
      </c>
    </row>
    <row r="485" spans="2:6" ht="13.5">
      <c r="B485" t="s">
        <v>70</v>
      </c>
      <c r="C485">
        <v>779</v>
      </c>
      <c r="D485">
        <v>749</v>
      </c>
      <c r="E485">
        <v>675</v>
      </c>
      <c r="F485">
        <v>801</v>
      </c>
    </row>
    <row r="486" spans="2:6" ht="13.5">
      <c r="B486" t="s">
        <v>71</v>
      </c>
      <c r="C486">
        <v>785</v>
      </c>
      <c r="D486">
        <v>766</v>
      </c>
      <c r="E486">
        <v>684</v>
      </c>
      <c r="F486">
        <v>763</v>
      </c>
    </row>
    <row r="487" spans="2:6" ht="13.5">
      <c r="B487" t="s">
        <v>72</v>
      </c>
      <c r="C487">
        <v>826</v>
      </c>
      <c r="D487">
        <v>683</v>
      </c>
      <c r="E487">
        <v>697</v>
      </c>
      <c r="F487">
        <v>761</v>
      </c>
    </row>
    <row r="488" spans="2:6" ht="13.5">
      <c r="B488" t="s">
        <v>73</v>
      </c>
      <c r="C488">
        <v>818</v>
      </c>
      <c r="D488">
        <v>730</v>
      </c>
      <c r="E488">
        <v>759</v>
      </c>
      <c r="F488">
        <v>752</v>
      </c>
    </row>
    <row r="489" spans="2:6" ht="13.5">
      <c r="B489" t="s">
        <v>74</v>
      </c>
      <c r="C489">
        <v>795</v>
      </c>
      <c r="D489">
        <v>773</v>
      </c>
      <c r="E489">
        <v>718</v>
      </c>
      <c r="F489">
        <v>745</v>
      </c>
    </row>
    <row r="490" spans="2:6" ht="13.5">
      <c r="B490" t="s">
        <v>75</v>
      </c>
      <c r="C490">
        <v>629</v>
      </c>
      <c r="D490">
        <v>773</v>
      </c>
      <c r="E490">
        <v>746</v>
      </c>
      <c r="F490">
        <v>739</v>
      </c>
    </row>
    <row r="491" spans="2:6" ht="13.5">
      <c r="B491" t="s">
        <v>76</v>
      </c>
      <c r="C491">
        <v>550</v>
      </c>
      <c r="D491">
        <v>802</v>
      </c>
      <c r="E491">
        <v>721</v>
      </c>
      <c r="F491">
        <v>695</v>
      </c>
    </row>
    <row r="492" spans="2:6" ht="13.5">
      <c r="B492" t="s">
        <v>77</v>
      </c>
      <c r="C492">
        <v>496</v>
      </c>
      <c r="D492">
        <v>757</v>
      </c>
      <c r="E492">
        <v>734</v>
      </c>
      <c r="F492">
        <v>619</v>
      </c>
    </row>
    <row r="493" spans="2:6" ht="13.5">
      <c r="B493" t="s">
        <v>78</v>
      </c>
      <c r="C493">
        <v>429</v>
      </c>
      <c r="D493">
        <v>758</v>
      </c>
      <c r="E493">
        <v>741</v>
      </c>
      <c r="F493">
        <v>633</v>
      </c>
    </row>
    <row r="494" spans="2:6" ht="13.5">
      <c r="B494" t="s">
        <v>79</v>
      </c>
      <c r="C494">
        <v>578</v>
      </c>
      <c r="D494">
        <v>706</v>
      </c>
      <c r="E494">
        <v>742</v>
      </c>
      <c r="F494">
        <v>661</v>
      </c>
    </row>
    <row r="495" spans="2:6" ht="13.5">
      <c r="B495" t="s">
        <v>80</v>
      </c>
      <c r="C495">
        <v>421</v>
      </c>
      <c r="D495">
        <v>747</v>
      </c>
      <c r="E495">
        <v>728</v>
      </c>
      <c r="F495">
        <v>663</v>
      </c>
    </row>
    <row r="496" spans="2:6" ht="13.5">
      <c r="B496" t="s">
        <v>81</v>
      </c>
      <c r="C496">
        <v>527</v>
      </c>
      <c r="D496">
        <v>753</v>
      </c>
      <c r="E496">
        <v>739</v>
      </c>
      <c r="F496">
        <v>673</v>
      </c>
    </row>
    <row r="497" spans="2:6" ht="13.5">
      <c r="B497" t="s">
        <v>82</v>
      </c>
      <c r="C497">
        <v>437</v>
      </c>
      <c r="D497">
        <v>785</v>
      </c>
      <c r="E497">
        <v>665</v>
      </c>
      <c r="F497">
        <v>685</v>
      </c>
    </row>
    <row r="498" spans="2:6" ht="13.5">
      <c r="B498" t="s">
        <v>83</v>
      </c>
      <c r="C498">
        <v>408</v>
      </c>
      <c r="D498">
        <v>767</v>
      </c>
      <c r="E498">
        <v>701</v>
      </c>
      <c r="F498">
        <v>739</v>
      </c>
    </row>
    <row r="499" spans="2:6" ht="13.5">
      <c r="B499" t="s">
        <v>84</v>
      </c>
      <c r="C499">
        <v>397</v>
      </c>
      <c r="D499">
        <v>738</v>
      </c>
      <c r="E499">
        <v>736</v>
      </c>
      <c r="F499">
        <v>696</v>
      </c>
    </row>
    <row r="500" spans="2:6" ht="13.5">
      <c r="B500" t="s">
        <v>85</v>
      </c>
      <c r="C500">
        <v>377</v>
      </c>
      <c r="D500">
        <v>581</v>
      </c>
      <c r="E500">
        <v>726</v>
      </c>
      <c r="F500">
        <v>716</v>
      </c>
    </row>
    <row r="501" spans="2:6" ht="13.5">
      <c r="B501" t="s">
        <v>86</v>
      </c>
      <c r="C501">
        <v>350</v>
      </c>
      <c r="D501">
        <v>494</v>
      </c>
      <c r="E501">
        <v>742</v>
      </c>
      <c r="F501">
        <v>686</v>
      </c>
    </row>
    <row r="502" spans="2:6" ht="13.5">
      <c r="B502" t="s">
        <v>87</v>
      </c>
      <c r="C502">
        <v>325</v>
      </c>
      <c r="D502">
        <v>440</v>
      </c>
      <c r="E502">
        <v>690</v>
      </c>
      <c r="F502">
        <v>692</v>
      </c>
    </row>
    <row r="503" spans="2:6" ht="13.5">
      <c r="B503" t="s">
        <v>88</v>
      </c>
      <c r="C503">
        <v>321</v>
      </c>
      <c r="D503">
        <v>373</v>
      </c>
      <c r="E503">
        <v>684</v>
      </c>
      <c r="F503">
        <v>692</v>
      </c>
    </row>
    <row r="504" spans="2:6" ht="13.5">
      <c r="B504" t="s">
        <v>89</v>
      </c>
      <c r="C504">
        <v>299</v>
      </c>
      <c r="D504">
        <v>489</v>
      </c>
      <c r="E504">
        <v>623</v>
      </c>
      <c r="F504">
        <v>678</v>
      </c>
    </row>
    <row r="505" spans="2:6" ht="13.5">
      <c r="B505" t="s">
        <v>90</v>
      </c>
      <c r="C505">
        <v>304</v>
      </c>
      <c r="D505">
        <v>343</v>
      </c>
      <c r="E505">
        <v>648</v>
      </c>
      <c r="F505">
        <v>656</v>
      </c>
    </row>
    <row r="506" spans="2:6" ht="13.5">
      <c r="B506" t="s">
        <v>91</v>
      </c>
      <c r="C506">
        <v>269</v>
      </c>
      <c r="D506">
        <v>419</v>
      </c>
      <c r="E506">
        <v>638</v>
      </c>
      <c r="F506">
        <v>656</v>
      </c>
    </row>
    <row r="507" spans="2:6" ht="13.5">
      <c r="B507" t="s">
        <v>92</v>
      </c>
      <c r="C507">
        <v>290</v>
      </c>
      <c r="D507">
        <v>338</v>
      </c>
      <c r="E507">
        <v>647</v>
      </c>
      <c r="F507">
        <v>575</v>
      </c>
    </row>
    <row r="508" spans="2:6" ht="13.5">
      <c r="B508" t="s">
        <v>93</v>
      </c>
      <c r="C508">
        <v>238</v>
      </c>
      <c r="D508">
        <v>301</v>
      </c>
      <c r="E508">
        <v>607</v>
      </c>
      <c r="F508">
        <v>590</v>
      </c>
    </row>
    <row r="509" spans="2:6" ht="13.5">
      <c r="B509" t="s">
        <v>94</v>
      </c>
      <c r="C509">
        <v>209</v>
      </c>
      <c r="D509">
        <v>276</v>
      </c>
      <c r="E509">
        <v>560</v>
      </c>
      <c r="F509">
        <v>602</v>
      </c>
    </row>
    <row r="510" spans="2:6" ht="13.5">
      <c r="B510" t="s">
        <v>95</v>
      </c>
      <c r="C510">
        <v>214</v>
      </c>
      <c r="D510">
        <v>250</v>
      </c>
      <c r="E510">
        <v>427</v>
      </c>
      <c r="F510">
        <v>569</v>
      </c>
    </row>
    <row r="511" spans="2:6" ht="13.5">
      <c r="B511" t="s">
        <v>96</v>
      </c>
      <c r="C511">
        <v>168</v>
      </c>
      <c r="D511">
        <v>220</v>
      </c>
      <c r="E511">
        <v>344</v>
      </c>
      <c r="F511">
        <v>563</v>
      </c>
    </row>
    <row r="512" spans="2:6" ht="13.5">
      <c r="B512" t="s">
        <v>97</v>
      </c>
      <c r="C512">
        <v>157</v>
      </c>
      <c r="D512">
        <v>191</v>
      </c>
      <c r="E512">
        <v>292</v>
      </c>
      <c r="F512">
        <v>494</v>
      </c>
    </row>
    <row r="513" spans="2:6" ht="13.5">
      <c r="B513" t="s">
        <v>98</v>
      </c>
      <c r="C513">
        <v>142</v>
      </c>
      <c r="D513">
        <v>176</v>
      </c>
      <c r="E513">
        <v>230</v>
      </c>
      <c r="F513">
        <v>466</v>
      </c>
    </row>
    <row r="514" spans="2:6" ht="13.5">
      <c r="B514" t="s">
        <v>99</v>
      </c>
      <c r="C514">
        <v>113</v>
      </c>
      <c r="D514">
        <v>149</v>
      </c>
      <c r="E514">
        <v>281</v>
      </c>
      <c r="F514">
        <v>395</v>
      </c>
    </row>
    <row r="515" spans="2:6" ht="13.5">
      <c r="B515" t="s">
        <v>100</v>
      </c>
      <c r="C515">
        <v>98</v>
      </c>
      <c r="D515">
        <v>138</v>
      </c>
      <c r="E515">
        <v>178</v>
      </c>
      <c r="F515">
        <v>381</v>
      </c>
    </row>
    <row r="516" spans="2:6" ht="13.5">
      <c r="B516" t="s">
        <v>101</v>
      </c>
      <c r="C516">
        <v>58</v>
      </c>
      <c r="D516">
        <v>108</v>
      </c>
      <c r="E516">
        <v>195</v>
      </c>
      <c r="F516">
        <v>338</v>
      </c>
    </row>
    <row r="517" spans="2:6" ht="13.5">
      <c r="B517" t="s">
        <v>102</v>
      </c>
      <c r="C517">
        <v>45</v>
      </c>
      <c r="D517">
        <v>98</v>
      </c>
      <c r="E517">
        <v>138</v>
      </c>
      <c r="F517">
        <v>305</v>
      </c>
    </row>
    <row r="518" spans="2:6" ht="13.5">
      <c r="B518" t="s">
        <v>103</v>
      </c>
      <c r="C518">
        <v>40</v>
      </c>
      <c r="D518">
        <v>71</v>
      </c>
      <c r="E518">
        <v>106</v>
      </c>
      <c r="F518">
        <v>248</v>
      </c>
    </row>
    <row r="519" spans="2:6" ht="13.5">
      <c r="B519" t="s">
        <v>104</v>
      </c>
      <c r="C519">
        <v>23</v>
      </c>
      <c r="D519">
        <v>52</v>
      </c>
      <c r="E519">
        <v>83</v>
      </c>
      <c r="F519">
        <v>195</v>
      </c>
    </row>
    <row r="520" spans="2:6" ht="13.5">
      <c r="B520" t="s">
        <v>105</v>
      </c>
      <c r="C520">
        <v>21</v>
      </c>
      <c r="D520">
        <v>44</v>
      </c>
      <c r="E520">
        <v>62</v>
      </c>
      <c r="F520">
        <v>127</v>
      </c>
    </row>
    <row r="521" spans="2:6" ht="13.5">
      <c r="B521" t="s">
        <v>106</v>
      </c>
      <c r="C521">
        <v>16</v>
      </c>
      <c r="D521">
        <v>29</v>
      </c>
      <c r="E521">
        <v>45</v>
      </c>
      <c r="F521">
        <v>84</v>
      </c>
    </row>
    <row r="522" spans="2:6" ht="13.5">
      <c r="B522" t="s">
        <v>107</v>
      </c>
      <c r="C522">
        <v>10</v>
      </c>
      <c r="D522">
        <v>21</v>
      </c>
      <c r="E522">
        <v>31</v>
      </c>
      <c r="F522">
        <v>59</v>
      </c>
    </row>
    <row r="523" spans="2:6" ht="13.5">
      <c r="B523" t="s">
        <v>108</v>
      </c>
      <c r="C523">
        <v>5</v>
      </c>
      <c r="D523">
        <v>16</v>
      </c>
      <c r="E523">
        <v>22</v>
      </c>
      <c r="F523">
        <v>36</v>
      </c>
    </row>
    <row r="524" spans="2:6" ht="13.5">
      <c r="B524" t="s">
        <v>109</v>
      </c>
      <c r="C524">
        <v>4</v>
      </c>
      <c r="D524">
        <v>8</v>
      </c>
      <c r="E524">
        <v>16</v>
      </c>
      <c r="F524">
        <v>35</v>
      </c>
    </row>
    <row r="525" spans="2:6" ht="13.5">
      <c r="B525" t="s">
        <v>110</v>
      </c>
      <c r="C525">
        <v>6</v>
      </c>
      <c r="D525">
        <v>11</v>
      </c>
      <c r="E525">
        <v>21</v>
      </c>
      <c r="F525">
        <v>37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2012-04-17T10:56:27Z</dcterms:created>
  <dcterms:modified xsi:type="dcterms:W3CDTF">2012-04-17T11:44:01Z</dcterms:modified>
  <cp:category/>
  <cp:version/>
  <cp:contentType/>
  <cp:contentStatus/>
  <cp:revision>2</cp:revision>
</cp:coreProperties>
</file>